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jena/Desktop/Metabolomics data submission/"/>
    </mc:Choice>
  </mc:AlternateContent>
  <xr:revisionPtr revIDLastSave="0" documentId="13_ncr:1_{2F590BC2-4539-CB4B-9F8E-7C671CED8D67}" xr6:coauthVersionLast="47" xr6:coauthVersionMax="47" xr10:uidLastSave="{00000000-0000-0000-0000-000000000000}"/>
  <bookViews>
    <workbookView xWindow="11980" yWindow="5900" windowWidth="27640" windowHeight="16940" activeTab="3" xr2:uid="{CBF55983-9EB7-554F-BC50-28D3DCC4EE5A}"/>
  </bookViews>
  <sheets>
    <sheet name="culture only" sheetId="1" r:id="rId1"/>
    <sheet name="Arrangement sheet" sheetId="3" r:id="rId2"/>
    <sheet name="with PUBCHEM" sheetId="2" r:id="rId3"/>
    <sheet name="Sheet8" sheetId="8" r:id="rId4"/>
    <sheet name="Pos late" sheetId="7" r:id="rId5"/>
    <sheet name="Pos early" sheetId="9" r:id="rId6"/>
    <sheet name="Neg" sheetId="6" r:id="rId7"/>
    <sheet name="Polar" sheetId="4" r:id="rId8"/>
  </sheets>
  <definedNames>
    <definedName name="_xlnm._FilterDatabase" localSheetId="3" hidden="1">Sheet8!$A$1:$AJ$598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<sst xmlns="http://schemas.openxmlformats.org/spreadsheetml/2006/main" count="9784" uniqueCount="1517">
  <si>
    <t>Metabolite_Name_Values</t>
  </si>
  <si>
    <t>L_cris_S</t>
  </si>
  <si>
    <t>L_cris_B</t>
  </si>
  <si>
    <t>L_iners_S</t>
  </si>
  <si>
    <t>G_vag_S</t>
  </si>
  <si>
    <t>G_vag_B1</t>
  </si>
  <si>
    <t>G_vag_B2</t>
  </si>
  <si>
    <t>BL_MRS</t>
  </si>
  <si>
    <t>BL_NYC</t>
  </si>
  <si>
    <t>BL_BHI</t>
  </si>
  <si>
    <t>Bl_sBHI</t>
  </si>
  <si>
    <t>LC/MS neg</t>
  </si>
  <si>
    <t>(2 or 3)-decenoate (10:1n7 or n8)</t>
  </si>
  <si>
    <t>(3'-5')-adenylyladenosine*</t>
  </si>
  <si>
    <t>(3'-5')-adenylylcytidine</t>
  </si>
  <si>
    <t>(3'-5')-adenylylguanosine*</t>
  </si>
  <si>
    <t>(3'-5')-adenylyluridine</t>
  </si>
  <si>
    <t>(3'-5')-cytidylyladenosine</t>
  </si>
  <si>
    <t>(3'-5')-cytidylylcytidine*</t>
  </si>
  <si>
    <t>LC/MS polar</t>
  </si>
  <si>
    <t>(3'-5')-cytidylylguanosine</t>
  </si>
  <si>
    <t>(3'-5')-cytidylyluridine*</t>
  </si>
  <si>
    <t>(3'-5')-guanylyladenosine*</t>
  </si>
  <si>
    <t>(3'-5')-guanylylcytidine</t>
  </si>
  <si>
    <t>(3'-5')-guanylyluridine</t>
  </si>
  <si>
    <t>(3'-5')-uridylyladenosine</t>
  </si>
  <si>
    <t>(3'-5')-uridylylcytidine*</t>
  </si>
  <si>
    <t>(3'-5')-uridylylguanosine</t>
  </si>
  <si>
    <t>(3'-5')-uridylyluridine</t>
  </si>
  <si>
    <t>LC/MS pos early</t>
  </si>
  <si>
    <t>(N(1) + N(8))-acetylspermidine</t>
  </si>
  <si>
    <t>LC/MS pos late</t>
  </si>
  <si>
    <t>1-(1-enyl-palmitoyl)-2-linoleoyl-GPC (P-16:0/18:2)*</t>
  </si>
  <si>
    <t>1-(1-enyl-palmitoyl)-2-linoleoyl-GPE (P-16:0/18:2)*</t>
  </si>
  <si>
    <t>1-(1-enyl-palmitoyl)-GPC (P-16:0)*</t>
  </si>
  <si>
    <t>1-(1-enyl-palmitoyl)-GPE (P-16:0)*</t>
  </si>
  <si>
    <t>1-(1-enyl-stearoyl)-2-linoleoyl-GPE (P-18:0/18:2)*</t>
  </si>
  <si>
    <t>1-(1-enyl-stearoyl)-GPE (P-18:0)*</t>
  </si>
  <si>
    <t>1,2-dipalmitoyl-GPC (16:0/16:0)</t>
  </si>
  <si>
    <t>1,2-dipalmitoyl-GPE (16:0/16:0)*</t>
  </si>
  <si>
    <t>1,3-propanediol</t>
  </si>
  <si>
    <t>12-ketolithocholate</t>
  </si>
  <si>
    <t>13-HODE + 9-HODE</t>
  </si>
  <si>
    <t>1-arachidonoyl-GPE (20:4n6)*</t>
  </si>
  <si>
    <t>1-linoleoyl-GPC (18:2)</t>
  </si>
  <si>
    <t>1-linoleoyl-GPE (18:2)*</t>
  </si>
  <si>
    <t>1-methyl-4-imidazoleacetate</t>
  </si>
  <si>
    <t>1-methyl-5-imidazoleacetate</t>
  </si>
  <si>
    <t>1-methyl-5-imidazolelactate</t>
  </si>
  <si>
    <t>1-methyladenine</t>
  </si>
  <si>
    <t>1-methyl-beta-carboline-3-carboxylic acid</t>
  </si>
  <si>
    <t>1-methylguanidine</t>
  </si>
  <si>
    <t>1-methylhistidine</t>
  </si>
  <si>
    <t>1-oleoyl-2-linoleoyl-GPC (18:1/18:2)*</t>
  </si>
  <si>
    <t>1-oleoylglycerol (18:1)</t>
  </si>
  <si>
    <t>1-oleoyl-GPC (18:1)</t>
  </si>
  <si>
    <t>1-oleoyl-GPE (18:1)</t>
  </si>
  <si>
    <t>1-oleoyl-GPI (18:1)</t>
  </si>
  <si>
    <t>1-palmitoleoyl-GPC (16:1)*</t>
  </si>
  <si>
    <t>1-palmitoyl-2-arachidonoyl-GPC (16:0/20:4n6)</t>
  </si>
  <si>
    <t>1-palmitoyl-2-linoleoyl-GPC (16:0/18:2)</t>
  </si>
  <si>
    <t>1-palmitoyl-2-oleoyl-GPC (16:0/18:1)</t>
  </si>
  <si>
    <t>1-palmitoyl-2-palmitoleoyl-GPC (16:0/16:1)*</t>
  </si>
  <si>
    <t>1-palmitoyl-2-palmitoleoyl-GPE (16:0/16:1)*</t>
  </si>
  <si>
    <t>1-palmitoyl-GPC (16:0)</t>
  </si>
  <si>
    <t>1-palmitoyl-GPE (16:0)</t>
  </si>
  <si>
    <t>1-palmityl-GPC (O-16:0)</t>
  </si>
  <si>
    <t>1-ribosyl-imidazoleacetate*</t>
  </si>
  <si>
    <t>1-stearoyl-2-arachidonoyl-GPC (18:0/20:4)</t>
  </si>
  <si>
    <t>1-stearoyl-2-docosapentaenoyl-GPC (18:0/22:5n3)*</t>
  </si>
  <si>
    <t>1-stearoyl-2-oleoyl-GPC (18:0/18:1)</t>
  </si>
  <si>
    <t>1-stearoyl-GPC (18:0)</t>
  </si>
  <si>
    <t>1-stearoyl-GPE (18:0)</t>
  </si>
  <si>
    <t>1-stearoyl-GPI (18:0)</t>
  </si>
  <si>
    <t>1-stearoyl-GPS (18:0)*</t>
  </si>
  <si>
    <t>2,2'-methylenebis(6-tert-butyl-p-cresol)</t>
  </si>
  <si>
    <t>2,3-dihydroxy-2-methylbutyrate</t>
  </si>
  <si>
    <t>2,3-dihydroxy-5-methylthio-4-pentenoate (DMTPA)*</t>
  </si>
  <si>
    <t>2,3-dihydroxyisovalerate</t>
  </si>
  <si>
    <t>2,6-dihydroxybenzoic acid</t>
  </si>
  <si>
    <t>2,8-quinolinediol sulfate</t>
  </si>
  <si>
    <t>2-aminoadipate</t>
  </si>
  <si>
    <t>2-aminoheptanoate</t>
  </si>
  <si>
    <t>2'-AMP</t>
  </si>
  <si>
    <t>2'-deoxyadenosine</t>
  </si>
  <si>
    <t>2'-deoxyadenosine 5'-monophosphate</t>
  </si>
  <si>
    <t>2'-deoxycytidine</t>
  </si>
  <si>
    <t>2'-deoxyguanosine</t>
  </si>
  <si>
    <t>2'-deoxyinosine</t>
  </si>
  <si>
    <t>2'-deoxyuridine</t>
  </si>
  <si>
    <t>2-hydroxy-3-methylvalerate</t>
  </si>
  <si>
    <t>2-hydroxy-4-(methylthio)butanoic acid</t>
  </si>
  <si>
    <t>2-hydroxyadipate</t>
  </si>
  <si>
    <t>2-hydroxybutyrate/2-hydroxyisobutyrate</t>
  </si>
  <si>
    <t>2-hydroxyglutarate</t>
  </si>
  <si>
    <t>2-hydroxyhippurate (salicylurate)</t>
  </si>
  <si>
    <t>2-isopropylmalate</t>
  </si>
  <si>
    <t>2-keto-3-deoxy-gluconate</t>
  </si>
  <si>
    <t>2-methylcitrate/homocitrate</t>
  </si>
  <si>
    <t>2-methylserine</t>
  </si>
  <si>
    <t>2-O-methylascorbic acid</t>
  </si>
  <si>
    <t>2'-O-methyluridine</t>
  </si>
  <si>
    <t>2-oxoarginine*</t>
  </si>
  <si>
    <t>2-palmitoyl-galactosylglycerol (16:0)*</t>
  </si>
  <si>
    <t>2-palmitoyl-GPC (16:0)*</t>
  </si>
  <si>
    <t>2-phosphoglycerate</t>
  </si>
  <si>
    <t>2-piperidinone</t>
  </si>
  <si>
    <t>2-pyrrolidinone</t>
  </si>
  <si>
    <t>2R,3R-dihydroxybutyrate</t>
  </si>
  <si>
    <t>2S,3R-dihydroxybutyrate</t>
  </si>
  <si>
    <t>3-(4-hydroxyphenyl)lactate (HPLA)</t>
  </si>
  <si>
    <t>3,4-dihydroxybutyrate</t>
  </si>
  <si>
    <t>3-amino-2-piperidone</t>
  </si>
  <si>
    <t>3-aminoisobutyrate</t>
  </si>
  <si>
    <t>3'-AMP</t>
  </si>
  <si>
    <t>3-formylindole</t>
  </si>
  <si>
    <t>3-hydroxy-3-methylglutarate</t>
  </si>
  <si>
    <t>3-hydroxyadipate</t>
  </si>
  <si>
    <t>3-hydroxybutyrate (BHBA)</t>
  </si>
  <si>
    <t>3-hydroxydecanoate</t>
  </si>
  <si>
    <t>3-hydroxyhexanoate</t>
  </si>
  <si>
    <t>3-hydroxyhippurate</t>
  </si>
  <si>
    <t>3-hydroxyisobutyrate</t>
  </si>
  <si>
    <t>3-hydroxyoctanoate</t>
  </si>
  <si>
    <t>3-indoleglyoxylic acid</t>
  </si>
  <si>
    <t>3-indoxyl sulfate</t>
  </si>
  <si>
    <t>3-methyl-2-oxobutyrate</t>
  </si>
  <si>
    <t>3-methyl-2-oxovalerate</t>
  </si>
  <si>
    <t>3-methylglutarate/2-methylglutarate</t>
  </si>
  <si>
    <t>3-methylhistidine</t>
  </si>
  <si>
    <t>3-phenylpropionate (hydrocinnamate)</t>
  </si>
  <si>
    <t>3-phosphoglycerate</t>
  </si>
  <si>
    <t>3-phosphoserine</t>
  </si>
  <si>
    <t>3-sulfo-alanine</t>
  </si>
  <si>
    <t>3-ureidopropionate</t>
  </si>
  <si>
    <t>4-acetamidobutanoate</t>
  </si>
  <si>
    <t>4-allylcatechol sulfate</t>
  </si>
  <si>
    <t>4-ethylcatechol sulfate</t>
  </si>
  <si>
    <t>4-ethylphenyl sulfate</t>
  </si>
  <si>
    <t>4-guanidinobutanoate</t>
  </si>
  <si>
    <t>4-hydroxyglutamate</t>
  </si>
  <si>
    <t>4-hydroxyphenylacetate</t>
  </si>
  <si>
    <t>4-hydroxyphenylpyruvate</t>
  </si>
  <si>
    <t>4-imidazoleacetate</t>
  </si>
  <si>
    <t>4-methyl-2-oxopentanoate</t>
  </si>
  <si>
    <t>4-methylcatechol sulfate</t>
  </si>
  <si>
    <t>4-quinolinecarboxylic acid</t>
  </si>
  <si>
    <t>5'- GMP</t>
  </si>
  <si>
    <t>5-(2-hydroxyethyl)-4-methylthiazole</t>
  </si>
  <si>
    <t>5-(galactosylhydroxy)-lysine</t>
  </si>
  <si>
    <t>5,6-dihydrothymine</t>
  </si>
  <si>
    <t>5,6-dihydrouridine</t>
  </si>
  <si>
    <t>5-aminovalerate</t>
  </si>
  <si>
    <t>5-hydroxylysine</t>
  </si>
  <si>
    <t>5-methylcytidine</t>
  </si>
  <si>
    <t>5-methylthioadenosine (MTA)</t>
  </si>
  <si>
    <t>5-methyluridine (ribothymidine)</t>
  </si>
  <si>
    <t>5-oxoproline</t>
  </si>
  <si>
    <t>6-keto prostaglandin F1alpha</t>
  </si>
  <si>
    <t>6-oxolithocholate</t>
  </si>
  <si>
    <t>6-oxopiperidine-2-carboxylate</t>
  </si>
  <si>
    <t>6-phosphogluconate</t>
  </si>
  <si>
    <t>7-HOCA</t>
  </si>
  <si>
    <t>7-ketodeoxycholate</t>
  </si>
  <si>
    <t>7-methylguanine</t>
  </si>
  <si>
    <t>acetylcarnitine (C2)</t>
  </si>
  <si>
    <t>aconitate [cis or trans]</t>
  </si>
  <si>
    <t>adenine</t>
  </si>
  <si>
    <t>adenosine</t>
  </si>
  <si>
    <t>adenosine-2',3'-cyclic monophosphate</t>
  </si>
  <si>
    <t>adipate</t>
  </si>
  <si>
    <t>agmatine</t>
  </si>
  <si>
    <t>ala-ile-ala</t>
  </si>
  <si>
    <t>ala-leu-ala</t>
  </si>
  <si>
    <t>alanine</t>
  </si>
  <si>
    <t>alanylhistidine</t>
  </si>
  <si>
    <t>alanylleucine</t>
  </si>
  <si>
    <t>alanyllysine</t>
  </si>
  <si>
    <t>alanylproline</t>
  </si>
  <si>
    <t>allantoic acid</t>
  </si>
  <si>
    <t>allantoin</t>
  </si>
  <si>
    <t>allo-threonine</t>
  </si>
  <si>
    <t>alpha-glutamylglutamate</t>
  </si>
  <si>
    <t>alpha-hydroxyisocaproate</t>
  </si>
  <si>
    <t>alpha-hydroxyisovalerate</t>
  </si>
  <si>
    <t>alpha-ketoglutarate</t>
  </si>
  <si>
    <t>AMP</t>
  </si>
  <si>
    <t>anserine</t>
  </si>
  <si>
    <t>anthranilate</t>
  </si>
  <si>
    <t>arabitol/xylitol</t>
  </si>
  <si>
    <t>arabonate/xylonate</t>
  </si>
  <si>
    <t>arachidate (20:0)</t>
  </si>
  <si>
    <t>arachidonate (20:4n6)</t>
  </si>
  <si>
    <t>argininate*</t>
  </si>
  <si>
    <t>arginine</t>
  </si>
  <si>
    <t>asparagine</t>
  </si>
  <si>
    <t>aspartate</t>
  </si>
  <si>
    <t>aspartylaspartate</t>
  </si>
  <si>
    <t>azelate (C9-DC)</t>
  </si>
  <si>
    <t>behenoyl sphingomyelin (d18:1/22:0)*</t>
  </si>
  <si>
    <t>benzoate</t>
  </si>
  <si>
    <t>beta-alanine</t>
  </si>
  <si>
    <t>beta-citrylglutamate</t>
  </si>
  <si>
    <t>beta-guanidinopropanoate</t>
  </si>
  <si>
    <t>beta-hydroxyisovalerate</t>
  </si>
  <si>
    <t>betaine</t>
  </si>
  <si>
    <t>bilirubin degradation product, C16H18N2O5 (1)**</t>
  </si>
  <si>
    <t>biotin</t>
  </si>
  <si>
    <t>butyrate/isobutyrate (4:0)</t>
  </si>
  <si>
    <t>butyrylglutamine/isobutyrylglutamine</t>
  </si>
  <si>
    <t>butyrylglycine (C4)</t>
  </si>
  <si>
    <t>cadaverine</t>
  </si>
  <si>
    <t>caproate (6:0)</t>
  </si>
  <si>
    <t>carboxyethyl-GABA</t>
  </si>
  <si>
    <t>carboxymethylarginine</t>
  </si>
  <si>
    <t>carboxymethylproline</t>
  </si>
  <si>
    <t>carnitine</t>
  </si>
  <si>
    <t>carnosine</t>
  </si>
  <si>
    <t>catechol sulfate</t>
  </si>
  <si>
    <t>C-glycosyltryptophan</t>
  </si>
  <si>
    <t>chenodeoxycholate</t>
  </si>
  <si>
    <t>cholate</t>
  </si>
  <si>
    <t>cholesterol</t>
  </si>
  <si>
    <t>cholesterol sulfate</t>
  </si>
  <si>
    <t>choline</t>
  </si>
  <si>
    <t>cinnamoylglycine</t>
  </si>
  <si>
    <t>citraconate/glutaconate</t>
  </si>
  <si>
    <t>citrate</t>
  </si>
  <si>
    <t>citrulline</t>
  </si>
  <si>
    <t>CMP</t>
  </si>
  <si>
    <t>cortisol</t>
  </si>
  <si>
    <t>creatine</t>
  </si>
  <si>
    <t>creatinine</t>
  </si>
  <si>
    <t>cyclo(gly-phe)</t>
  </si>
  <si>
    <t>cyclo(gly-pro)</t>
  </si>
  <si>
    <t>cyclo(his-phe)</t>
  </si>
  <si>
    <t>cyclo(his-pro)</t>
  </si>
  <si>
    <t>cyclo(his-pro) (D,L)*</t>
  </si>
  <si>
    <t>cyclo(leu-pro)</t>
  </si>
  <si>
    <t>cyclo(phe-pro)</t>
  </si>
  <si>
    <t>cyclo(phe-pro) (L,D)*</t>
  </si>
  <si>
    <t>cyclo(pro-arg) (D,L)*</t>
  </si>
  <si>
    <t>cyclo(pro-arg)*</t>
  </si>
  <si>
    <t>cyclo(pro-tyr)</t>
  </si>
  <si>
    <t>cystathionine</t>
  </si>
  <si>
    <t>cysteine</t>
  </si>
  <si>
    <t>cysteine s-sulfate</t>
  </si>
  <si>
    <t>cysteine sulfinic acid</t>
  </si>
  <si>
    <t>cysteine-glutathione disulfide</t>
  </si>
  <si>
    <t>cysteinylglycine</t>
  </si>
  <si>
    <t>cystine</t>
  </si>
  <si>
    <t>cytidine</t>
  </si>
  <si>
    <t>cytidine 2' or 3'-monophosphate (2' or 3'-CMP)</t>
  </si>
  <si>
    <t>cytidine 2',3'-cyclic monophosphate</t>
  </si>
  <si>
    <t>cytosine</t>
  </si>
  <si>
    <t>daidzein</t>
  </si>
  <si>
    <t>daidzin</t>
  </si>
  <si>
    <t>dehydroascorbate</t>
  </si>
  <si>
    <t>deoxycarnitine</t>
  </si>
  <si>
    <t>deoxycholate</t>
  </si>
  <si>
    <t>diacetylchitobiose</t>
  </si>
  <si>
    <t>diacetylspermidine*</t>
  </si>
  <si>
    <t>dihomolinoleate (20:2n6)</t>
  </si>
  <si>
    <t>dihomolinolenate (20:3n3 or 3n6)</t>
  </si>
  <si>
    <t>dihydroferulate</t>
  </si>
  <si>
    <t>dihydroorotate</t>
  </si>
  <si>
    <t>dimethylarginine (ADMA + SDMA)</t>
  </si>
  <si>
    <t>dimethylglycine</t>
  </si>
  <si>
    <t>ectoine</t>
  </si>
  <si>
    <t>eicosenoate (20:1n9 or 1n11)</t>
  </si>
  <si>
    <t>enterolactone sulfate</t>
  </si>
  <si>
    <t>erythritol</t>
  </si>
  <si>
    <t>erythronate*</t>
  </si>
  <si>
    <t>ethyl beta-glucopyranoside</t>
  </si>
  <si>
    <t>ethylmalonate</t>
  </si>
  <si>
    <t>formiminoglutamate</t>
  </si>
  <si>
    <t>fructose</t>
  </si>
  <si>
    <t>fructosyllysine</t>
  </si>
  <si>
    <t>fumarate</t>
  </si>
  <si>
    <t>galactonate</t>
  </si>
  <si>
    <t>gamma-glutamylalanine</t>
  </si>
  <si>
    <t>gamma-glutamyl-alpha-lysine</t>
  </si>
  <si>
    <t>gamma-glutamyl-epsilon-lysine</t>
  </si>
  <si>
    <t>gamma-glutamylglutamate</t>
  </si>
  <si>
    <t>gamma-glutamylglutamine</t>
  </si>
  <si>
    <t>gamma-glutamylglycine</t>
  </si>
  <si>
    <t>gamma-glutamylhistidine</t>
  </si>
  <si>
    <t>gamma-glutamylisoleucine*</t>
  </si>
  <si>
    <t>gamma-glutamylleucine</t>
  </si>
  <si>
    <t>gamma-glutamylmethionine</t>
  </si>
  <si>
    <t>gamma-glutamylphenylalanine</t>
  </si>
  <si>
    <t>gamma-glutamylthreonine</t>
  </si>
  <si>
    <t>gamma-glutamyltryptophan</t>
  </si>
  <si>
    <t>gamma-glutamyltyrosine</t>
  </si>
  <si>
    <t>gluconate</t>
  </si>
  <si>
    <t>glucose</t>
  </si>
  <si>
    <t>glucose 6-phosphate</t>
  </si>
  <si>
    <t>glucuronate</t>
  </si>
  <si>
    <t>glucuronide of C10H18O2 (8)*</t>
  </si>
  <si>
    <t>glutamate</t>
  </si>
  <si>
    <t>glutamine</t>
  </si>
  <si>
    <t>glutamine conjugate of C6H10O2 (2)*</t>
  </si>
  <si>
    <t>glutamine_degradant*</t>
  </si>
  <si>
    <t>glutarate (C5-DC)</t>
  </si>
  <si>
    <t>glutathione, oxidized (GSSG)</t>
  </si>
  <si>
    <t>glycerate</t>
  </si>
  <si>
    <t>glycerol</t>
  </si>
  <si>
    <t>glycerol 2-phosphate</t>
  </si>
  <si>
    <t>glycerol 3-phosphate</t>
  </si>
  <si>
    <t>glycerophosphoethanolamine</t>
  </si>
  <si>
    <t>glycerophosphoglycerol</t>
  </si>
  <si>
    <t>glycerophosphoinositol*</t>
  </si>
  <si>
    <t>glycerophosphorylcholine (GPC)</t>
  </si>
  <si>
    <t>glycerophosphoserine*</t>
  </si>
  <si>
    <t>glycine</t>
  </si>
  <si>
    <t>glycochenodeoxycholate</t>
  </si>
  <si>
    <t>glycocholate</t>
  </si>
  <si>
    <t>glycohyocholate</t>
  </si>
  <si>
    <t>glycylisoleucine</t>
  </si>
  <si>
    <t>glycylleucine</t>
  </si>
  <si>
    <t>glycylproline</t>
  </si>
  <si>
    <t>glycylvaline</t>
  </si>
  <si>
    <t>guanidinoacetate</t>
  </si>
  <si>
    <t>guanine</t>
  </si>
  <si>
    <t>guanosine</t>
  </si>
  <si>
    <t>guanosine 2'-monophosphate (2'-GMP)*</t>
  </si>
  <si>
    <t>guanosine 3'-monophosphate (3'-GMP)</t>
  </si>
  <si>
    <t>guanosine-2',3'-cyclic monophosphate</t>
  </si>
  <si>
    <t>gulonate*</t>
  </si>
  <si>
    <t>harmane</t>
  </si>
  <si>
    <t>HEPES</t>
  </si>
  <si>
    <t>heptanoate (7:0)</t>
  </si>
  <si>
    <t>hexadecatrienoate (16:3n3)</t>
  </si>
  <si>
    <t>hexadecenedioate (C16:1-DC)*</t>
  </si>
  <si>
    <t>hexanoylglutamine</t>
  </si>
  <si>
    <t>hippurate</t>
  </si>
  <si>
    <t>histamine</t>
  </si>
  <si>
    <t>histidine</t>
  </si>
  <si>
    <t>histidine betaine (hercynine)*</t>
  </si>
  <si>
    <t>histidylalanine</t>
  </si>
  <si>
    <t>homocarnosine</t>
  </si>
  <si>
    <t>homocitrulline</t>
  </si>
  <si>
    <t>homocysteine</t>
  </si>
  <si>
    <t>homostachydrine*</t>
  </si>
  <si>
    <t>hydantoin-5-propionate</t>
  </si>
  <si>
    <t>hydroxyproline</t>
  </si>
  <si>
    <t>hypotaurine</t>
  </si>
  <si>
    <t>hypoxanthine</t>
  </si>
  <si>
    <t>imidazole lactate</t>
  </si>
  <si>
    <t>imidazole propionate</t>
  </si>
  <si>
    <t>indoleacetate</t>
  </si>
  <si>
    <t>indolelactate</t>
  </si>
  <si>
    <t>indolepropionate</t>
  </si>
  <si>
    <t>inosine</t>
  </si>
  <si>
    <t>inositol 1-phosphate (I1P)</t>
  </si>
  <si>
    <t>Isobar: hexose diphosphates</t>
  </si>
  <si>
    <t>isobutyrylglycine (C4)</t>
  </si>
  <si>
    <t>isocitrate</t>
  </si>
  <si>
    <t>isocitric lactone</t>
  </si>
  <si>
    <t>isoleucine</t>
  </si>
  <si>
    <t>isoleucylglycine</t>
  </si>
  <si>
    <t>isoursodeoxycholate</t>
  </si>
  <si>
    <t>isovalerate (C5)</t>
  </si>
  <si>
    <t>isovalerylglycine</t>
  </si>
  <si>
    <t>isovalerylphenylalanine</t>
  </si>
  <si>
    <t>kynurenate</t>
  </si>
  <si>
    <t>kynurenine</t>
  </si>
  <si>
    <t>lactate</t>
  </si>
  <si>
    <t>lanthionine</t>
  </si>
  <si>
    <t>leucine</t>
  </si>
  <si>
    <t>leucylalanine</t>
  </si>
  <si>
    <t>leucylglutamine*</t>
  </si>
  <si>
    <t>leucylglycine</t>
  </si>
  <si>
    <t>leu-val-val</t>
  </si>
  <si>
    <t>lysine</t>
  </si>
  <si>
    <t>lysylalanine</t>
  </si>
  <si>
    <t>lysylleucine</t>
  </si>
  <si>
    <t>lyxonate</t>
  </si>
  <si>
    <t>malate</t>
  </si>
  <si>
    <t>malonate</t>
  </si>
  <si>
    <t>maltol</t>
  </si>
  <si>
    <t>mannitol/sorbitol</t>
  </si>
  <si>
    <t>mannonate*</t>
  </si>
  <si>
    <t>mannose</t>
  </si>
  <si>
    <t>methionine</t>
  </si>
  <si>
    <t>methionine sulfone</t>
  </si>
  <si>
    <t>methionine sulfoxide</t>
  </si>
  <si>
    <t>methyl-4-hydroxybenzoate sulfate</t>
  </si>
  <si>
    <t>methylmalonate (MMA)</t>
  </si>
  <si>
    <t>methylsuccinate</t>
  </si>
  <si>
    <t>methylthioadenosine sulfoxide</t>
  </si>
  <si>
    <t>mevalonate</t>
  </si>
  <si>
    <t>m-tyramine sulfate</t>
  </si>
  <si>
    <t>myo-inositol</t>
  </si>
  <si>
    <t>N(1)-acetylspermine</t>
  </si>
  <si>
    <t>N,N,N-trimethyl-5-aminovalerate</t>
  </si>
  <si>
    <t>N,N,N-trimethyl-alanylproline betaine (TMAP)</t>
  </si>
  <si>
    <t>N,N-dimethyl-pro-pro</t>
  </si>
  <si>
    <t>N1,N12-diacetylspermine</t>
  </si>
  <si>
    <t>N1-methylinosine</t>
  </si>
  <si>
    <t>N2,N2-dimethylguanosine</t>
  </si>
  <si>
    <t>N2,N5-diacetylornithine</t>
  </si>
  <si>
    <t>N2-acetyllysine</t>
  </si>
  <si>
    <t>N4-acetylcytidine</t>
  </si>
  <si>
    <t>N6,N6,N6-trimethyllysine</t>
  </si>
  <si>
    <t>N6,N6-dimethyllysine</t>
  </si>
  <si>
    <t>N6-acetyllysine</t>
  </si>
  <si>
    <t>N6-carboxymethyllysine</t>
  </si>
  <si>
    <t>N6-methyladenosine</t>
  </si>
  <si>
    <t>N6-methyllysine</t>
  </si>
  <si>
    <t>N6-succinyladenosine</t>
  </si>
  <si>
    <t>N-acetyl-1-methylhistidine*</t>
  </si>
  <si>
    <t>N-acetyl-2-aminoadipate</t>
  </si>
  <si>
    <t>N-acetyl-3-methylhistidine*</t>
  </si>
  <si>
    <t>N-acetylalanine</t>
  </si>
  <si>
    <t>N-acetylarginine</t>
  </si>
  <si>
    <t>N-acetylasparagine</t>
  </si>
  <si>
    <t>N-acetylaspartate (NAA)</t>
  </si>
  <si>
    <t>N-acetyl-cadaverine</t>
  </si>
  <si>
    <t>N-acetylcarnosine</t>
  </si>
  <si>
    <t>N-acetylcitrulline</t>
  </si>
  <si>
    <t>N-acetylcysteine</t>
  </si>
  <si>
    <t>N-acetyl-glucosamine 1-phosphate</t>
  </si>
  <si>
    <t>N-acetylglutamate</t>
  </si>
  <si>
    <t>N-acetylglutamine</t>
  </si>
  <si>
    <t>N-acetylglycine</t>
  </si>
  <si>
    <t>N-acetylhistamine</t>
  </si>
  <si>
    <t>N-acetylhistidine</t>
  </si>
  <si>
    <t>N-acetylisoleucine</t>
  </si>
  <si>
    <t>N-acetylkynurenine (2)</t>
  </si>
  <si>
    <t>N-acetylleucine</t>
  </si>
  <si>
    <t>N-acetylmethionine</t>
  </si>
  <si>
    <t>N-acetylmethionine sulfoxide</t>
  </si>
  <si>
    <t>N-acetylneuraminate</t>
  </si>
  <si>
    <t>N-acetylphenylalanine</t>
  </si>
  <si>
    <t>N-acetylproline</t>
  </si>
  <si>
    <t>N-acetylputrescine</t>
  </si>
  <si>
    <t>N-acetylserine</t>
  </si>
  <si>
    <t>N-acetyltaurine</t>
  </si>
  <si>
    <t>N-acetylthreonine</t>
  </si>
  <si>
    <t>N-acetyltryptophan</t>
  </si>
  <si>
    <t>N-acetyltyrosine</t>
  </si>
  <si>
    <t>N-acetylvaline</t>
  </si>
  <si>
    <t>NAD+</t>
  </si>
  <si>
    <t>N-butyryl-isoleucine</t>
  </si>
  <si>
    <t>N-butyryl-leucine</t>
  </si>
  <si>
    <t>N-butyryl-phenylalanine</t>
  </si>
  <si>
    <t>N-carbamoylalanine</t>
  </si>
  <si>
    <t>N-carbamoylaspartate</t>
  </si>
  <si>
    <t>N-carbamoylvaline</t>
  </si>
  <si>
    <t>N-delta-acetylornithine</t>
  </si>
  <si>
    <t>N-formylanthranilic acid</t>
  </si>
  <si>
    <t>N-formylkynurenine</t>
  </si>
  <si>
    <t>N-formylmethionine</t>
  </si>
  <si>
    <t>N-formylphenylalanine</t>
  </si>
  <si>
    <t>N-glycolylneuraminate</t>
  </si>
  <si>
    <t>nicotianamine</t>
  </si>
  <si>
    <t>nicotinamide</t>
  </si>
  <si>
    <t>nicotinamide ribonucleotide (NMN)</t>
  </si>
  <si>
    <t>nicotinamide riboside</t>
  </si>
  <si>
    <t>nicotinate</t>
  </si>
  <si>
    <t>nicotinate ribonucleoside</t>
  </si>
  <si>
    <t>N-isobutyryl-phenylalanine</t>
  </si>
  <si>
    <t>N-lactoyl histidine</t>
  </si>
  <si>
    <t>N-lactoyl isoleucine</t>
  </si>
  <si>
    <t>N-lactoyl leucine</t>
  </si>
  <si>
    <t>N-lactoyl phenylalanine</t>
  </si>
  <si>
    <t>N-lactoyl tyrosine</t>
  </si>
  <si>
    <t>N-lactoyl valine</t>
  </si>
  <si>
    <t>N-methylproline</t>
  </si>
  <si>
    <t>N-monomethylarginine</t>
  </si>
  <si>
    <t>N-octanoylglutamine</t>
  </si>
  <si>
    <t>N-octanoylglycine</t>
  </si>
  <si>
    <t>N-oleoylserine</t>
  </si>
  <si>
    <t>N-propionylmethionine</t>
  </si>
  <si>
    <t>N-succinyl-phenylalanine</t>
  </si>
  <si>
    <t>octadecanedioate (C18)</t>
  </si>
  <si>
    <t>octadecenedioate (C18:1-DC)</t>
  </si>
  <si>
    <t>oleate/vaccenate (18:1)</t>
  </si>
  <si>
    <t>oleoyl ethanolamide</t>
  </si>
  <si>
    <t>oleoyl-linoleoyl-glycerol (18:1/18:2) [2]</t>
  </si>
  <si>
    <t>ophthalmate</t>
  </si>
  <si>
    <t>ornithine</t>
  </si>
  <si>
    <t>orotate</t>
  </si>
  <si>
    <t>orotidine</t>
  </si>
  <si>
    <t>O-sulfo-tyrosine</t>
  </si>
  <si>
    <t>o-tyrosine</t>
  </si>
  <si>
    <t>oxalate (ethanedioate)</t>
  </si>
  <si>
    <t>oxindolylalanine</t>
  </si>
  <si>
    <t>palmitoleate (16:1n7)</t>
  </si>
  <si>
    <t>palmitoyl dihydrosphingomyelin (d18:0/16:0)*</t>
  </si>
  <si>
    <t>palmitoyl sphingomyelin (d18:1/16:0)</t>
  </si>
  <si>
    <t>p-aminobenzoate (PABA)</t>
  </si>
  <si>
    <t>pantoate</t>
  </si>
  <si>
    <t>pantothenate (Vitamin B5)</t>
  </si>
  <si>
    <t>p-cresol glucuronide*</t>
  </si>
  <si>
    <t>p-cresol sulfate</t>
  </si>
  <si>
    <t>pentose acid*</t>
  </si>
  <si>
    <t>phenol sulfate</t>
  </si>
  <si>
    <t>phenylacetate</t>
  </si>
  <si>
    <t>phenylacetylmethionine</t>
  </si>
  <si>
    <t>phenylacetylphenylalanine</t>
  </si>
  <si>
    <t>phenylalanine</t>
  </si>
  <si>
    <t>phenylalanylalanine</t>
  </si>
  <si>
    <t>phenylalanylglycine</t>
  </si>
  <si>
    <t>phenyllactate (PLA)</t>
  </si>
  <si>
    <t>phenylpyruvate</t>
  </si>
  <si>
    <t>phosphate</t>
  </si>
  <si>
    <t>phosphocholine</t>
  </si>
  <si>
    <t>phosphoenolpyruvate (PEP)</t>
  </si>
  <si>
    <t>phosphoethanolamine (PE)</t>
  </si>
  <si>
    <t>p-hydroxybenzaldehyde</t>
  </si>
  <si>
    <t>picolinate</t>
  </si>
  <si>
    <t>pipecolate</t>
  </si>
  <si>
    <t>proline</t>
  </si>
  <si>
    <t>prolylalanine</t>
  </si>
  <si>
    <t>prolylglycine</t>
  </si>
  <si>
    <t>prolylhydroxyproline</t>
  </si>
  <si>
    <t>prolylproline</t>
  </si>
  <si>
    <t>pseudouridine</t>
  </si>
  <si>
    <t>pterin</t>
  </si>
  <si>
    <t>putrescine</t>
  </si>
  <si>
    <t>pyridoxamine</t>
  </si>
  <si>
    <t>pyridoxate</t>
  </si>
  <si>
    <t>pyridoxine (vitamin B6)</t>
  </si>
  <si>
    <t>pyroglutamylalanine*</t>
  </si>
  <si>
    <t>pyroglutamylvaline</t>
  </si>
  <si>
    <t>pyrraline</t>
  </si>
  <si>
    <t>pyruvate</t>
  </si>
  <si>
    <t>quinate</t>
  </si>
  <si>
    <t>quinolinate</t>
  </si>
  <si>
    <t>ribitol</t>
  </si>
  <si>
    <t>riboflavin (vitamin B2)</t>
  </si>
  <si>
    <t>ribonate</t>
  </si>
  <si>
    <t>ribose</t>
  </si>
  <si>
    <t>ribulose/xylulose</t>
  </si>
  <si>
    <t>S-(1,2-dicarboxyethyl)glutathione</t>
  </si>
  <si>
    <t>S-1-pyrroline-5-carboxylate</t>
  </si>
  <si>
    <t>saccharopine</t>
  </si>
  <si>
    <t>S-adenosylhomocysteine (SAH)</t>
  </si>
  <si>
    <t>salicylate</t>
  </si>
  <si>
    <t>sarcosine</t>
  </si>
  <si>
    <t>S-carboxyethylcysteine</t>
  </si>
  <si>
    <t>S-carboxymethyl-cysteine</t>
  </si>
  <si>
    <t>sebacate (C10-DC)</t>
  </si>
  <si>
    <t>sedoheptulose</t>
  </si>
  <si>
    <t>sedoheptulose-7-phosphate</t>
  </si>
  <si>
    <t>serine</t>
  </si>
  <si>
    <t>S-methylcysteine</t>
  </si>
  <si>
    <t>S-methylcysteine sulfoxide</t>
  </si>
  <si>
    <t>soyasaponin I</t>
  </si>
  <si>
    <t>soyasaponin II</t>
  </si>
  <si>
    <t>soyasaponin III</t>
  </si>
  <si>
    <t>spermidine</t>
  </si>
  <si>
    <t>spermine</t>
  </si>
  <si>
    <t>sphingomyelin (d17:1/16:0, d18:1/15:0, d16:1/17:0)*</t>
  </si>
  <si>
    <t>sphingomyelin (d18:1/14:0, d16:1/16:0)*</t>
  </si>
  <si>
    <t>sphingomyelin (d18:1/17:0, d17:1/18:0, d19:1/16:0)</t>
  </si>
  <si>
    <t>sphingomyelin (d18:1/20:0, d16:1/22:0)*</t>
  </si>
  <si>
    <t>sphingomyelin (d18:1/21:0, d17:1/22:0, d16:1/23:0)*</t>
  </si>
  <si>
    <t>sphingomyelin (d18:1/22:1, d18:2/22:0, d16:1/24:1)*</t>
  </si>
  <si>
    <t>sphingomyelin (d18:1/24:1, d18:2/24:0)*</t>
  </si>
  <si>
    <t>sphingomyelin (d18:2/23:0, d18:1/23:1, d17:1/24:1)*</t>
  </si>
  <si>
    <t>stachydrine</t>
  </si>
  <si>
    <t>stearoyl sphingomyelin (d18:1/18:0)</t>
  </si>
  <si>
    <t>suberate (C8-DC)</t>
  </si>
  <si>
    <t>succinate</t>
  </si>
  <si>
    <t>sucrose</t>
  </si>
  <si>
    <t>sulfate*</t>
  </si>
  <si>
    <t>tartarate</t>
  </si>
  <si>
    <t>tartronate (hydroxymalonate)</t>
  </si>
  <si>
    <t>taurine</t>
  </si>
  <si>
    <t>taurochenodeoxycholate</t>
  </si>
  <si>
    <t>taurocholate</t>
  </si>
  <si>
    <t>taurohyocholate*</t>
  </si>
  <si>
    <t>taurohyodeoxycholic acid</t>
  </si>
  <si>
    <t>taurolithocholate</t>
  </si>
  <si>
    <t>thiamin (vitamin B1)</t>
  </si>
  <si>
    <t>thioproline</t>
  </si>
  <si>
    <t>threonate</t>
  </si>
  <si>
    <t>threonine</t>
  </si>
  <si>
    <t>threonylphenylalanine</t>
  </si>
  <si>
    <t>thymidine</t>
  </si>
  <si>
    <t>thymine</t>
  </si>
  <si>
    <t>TMP</t>
  </si>
  <si>
    <t>tricosanoyl sphingomyelin (d18:1/23:0)*</t>
  </si>
  <si>
    <t>trigonelline (N'-methylnicotinate)</t>
  </si>
  <si>
    <t>trimethylamine N-oxide</t>
  </si>
  <si>
    <t>tryptamine</t>
  </si>
  <si>
    <t>tryptophan</t>
  </si>
  <si>
    <t>tryptophylglycine</t>
  </si>
  <si>
    <t>tyramine</t>
  </si>
  <si>
    <t>tyramine O-sulfate</t>
  </si>
  <si>
    <t>tyrosine</t>
  </si>
  <si>
    <t>tyrosylglycine</t>
  </si>
  <si>
    <t>UDP-N-acetylglucosamine/galactosamine</t>
  </si>
  <si>
    <t>UMP</t>
  </si>
  <si>
    <t>uracil</t>
  </si>
  <si>
    <t>urate</t>
  </si>
  <si>
    <t>urea</t>
  </si>
  <si>
    <t>uridine</t>
  </si>
  <si>
    <t>uridine 2'-monophosphate (2'-UMP)*</t>
  </si>
  <si>
    <t>uridine 3'-monophosphate (3'-UMP)</t>
  </si>
  <si>
    <t>uridine-2',3'-cyclic monophosphate</t>
  </si>
  <si>
    <t>valerate (5:0)</t>
  </si>
  <si>
    <t>valine</t>
  </si>
  <si>
    <t>val-val-ala</t>
  </si>
  <si>
    <t>valylglutamine</t>
  </si>
  <si>
    <t>valylglycine</t>
  </si>
  <si>
    <t>valylleucine</t>
  </si>
  <si>
    <t>xanthine</t>
  </si>
  <si>
    <t>xanthosine</t>
  </si>
  <si>
    <t>Biochemical Name</t>
  </si>
  <si>
    <t>Platform</t>
  </si>
  <si>
    <t>3-(4-hydroxyphenyl)lactate</t>
  </si>
  <si>
    <t>isovalerate (i5:0)</t>
  </si>
  <si>
    <t>isobutyrylglycine</t>
  </si>
  <si>
    <t>dimethylarginine (SDMA + ADMA)</t>
  </si>
  <si>
    <t>eicosenoate (20:1)</t>
  </si>
  <si>
    <t>dihomo-linoleate (20:2n6)</t>
  </si>
  <si>
    <t>dihomo-linolenate (20:3n3 or n6)</t>
  </si>
  <si>
    <t>adipate (C6-DC)</t>
  </si>
  <si>
    <t>octadecanedioate (C18-DC)</t>
  </si>
  <si>
    <t>butyrylglycine</t>
  </si>
  <si>
    <t>phosphoethanolamine</t>
  </si>
  <si>
    <t>pantothenate</t>
  </si>
  <si>
    <t>4-ethylphenylsulfate</t>
  </si>
  <si>
    <t>daidzin (daidzein 7-O-glucoside)</t>
  </si>
  <si>
    <t>5'-GMP</t>
  </si>
  <si>
    <t>7-Hoca</t>
  </si>
  <si>
    <t>Comp ID</t>
  </si>
  <si>
    <t>KEGG</t>
  </si>
  <si>
    <t>HMDB</t>
  </si>
  <si>
    <t>PUBCHEM</t>
  </si>
  <si>
    <t>C00037</t>
  </si>
  <si>
    <t>HMDB0000123</t>
  </si>
  <si>
    <t>HMDB0000532</t>
  </si>
  <si>
    <t>C00213</t>
  </si>
  <si>
    <t>HMDB0000271</t>
  </si>
  <si>
    <t>C03626</t>
  </si>
  <si>
    <t>HMDB0000092</t>
  </si>
  <si>
    <t>C00719</t>
  </si>
  <si>
    <t>HMDB0000043</t>
  </si>
  <si>
    <t>C00065</t>
  </si>
  <si>
    <t>HMDB0000187</t>
  </si>
  <si>
    <t>HMDB0002931</t>
  </si>
  <si>
    <t>C02532   C01005</t>
  </si>
  <si>
    <t>HMDB0000272   HMDB0001721</t>
  </si>
  <si>
    <t>C02115</t>
  </si>
  <si>
    <t>C00188</t>
  </si>
  <si>
    <t>HMDB0000167</t>
  </si>
  <si>
    <t>HMDB0062557</t>
  </si>
  <si>
    <t>C05519</t>
  </si>
  <si>
    <t>HMDB0004041</t>
  </si>
  <si>
    <t>C00041</t>
  </si>
  <si>
    <t>HMDB0000161</t>
  </si>
  <si>
    <t>C02847</t>
  </si>
  <si>
    <t>HMDB0000766</t>
  </si>
  <si>
    <t>C00049</t>
  </si>
  <si>
    <t>HMDB0000191</t>
  </si>
  <si>
    <t>C01042</t>
  </si>
  <si>
    <t>HMDB0000812</t>
  </si>
  <si>
    <t>C00152</t>
  </si>
  <si>
    <t>HMDB0000168</t>
  </si>
  <si>
    <t>HMDB0006028</t>
  </si>
  <si>
    <t>C00025   C00217</t>
  </si>
  <si>
    <t>HMDB0000148</t>
  </si>
  <si>
    <t>C00064</t>
  </si>
  <si>
    <t>HMDB0000641</t>
  </si>
  <si>
    <t>C00624</t>
  </si>
  <si>
    <t>HMDB0001138</t>
  </si>
  <si>
    <t>C02716</t>
  </si>
  <si>
    <t>HMDB0006029</t>
  </si>
  <si>
    <t>C03079</t>
  </si>
  <si>
    <t>HMDB0001344</t>
  </si>
  <si>
    <t>C20775</t>
  </si>
  <si>
    <t>HMDB0002201</t>
  </si>
  <si>
    <t>HMDB0002039</t>
  </si>
  <si>
    <t>C04322</t>
  </si>
  <si>
    <t>HMDB0001301</t>
  </si>
  <si>
    <t>C00135</t>
  </si>
  <si>
    <t>HMDB0000177</t>
  </si>
  <si>
    <t>C01152</t>
  </si>
  <si>
    <t>HMDB0000001</t>
  </si>
  <si>
    <t>HMDB0000479</t>
  </si>
  <si>
    <t>C02997</t>
  </si>
  <si>
    <t>HMDB0032055</t>
  </si>
  <si>
    <t>HMDB0240341</t>
  </si>
  <si>
    <t>HMDB0240340</t>
  </si>
  <si>
    <t>C05565</t>
  </si>
  <si>
    <t>HMDB0001212</t>
  </si>
  <si>
    <t>HMDB0002271</t>
  </si>
  <si>
    <t>C00439</t>
  </si>
  <si>
    <t>HMDB0000854</t>
  </si>
  <si>
    <t>C05568</t>
  </si>
  <si>
    <t>HMDB0002320</t>
  </si>
  <si>
    <t>C00386</t>
  </si>
  <si>
    <t>HMDB0000033</t>
  </si>
  <si>
    <t>C00884</t>
  </si>
  <si>
    <t>HMDB0000745</t>
  </si>
  <si>
    <t>89235;10243361</t>
  </si>
  <si>
    <t>HMDB0012881</t>
  </si>
  <si>
    <t>C01262</t>
  </si>
  <si>
    <t>HMDB0000194</t>
  </si>
  <si>
    <t>C00388</t>
  </si>
  <si>
    <t>HMDB0000870</t>
  </si>
  <si>
    <t>C05828</t>
  </si>
  <si>
    <t>HMDB0002820</t>
  </si>
  <si>
    <t>HMDB04988</t>
  </si>
  <si>
    <t>C05131</t>
  </si>
  <si>
    <t>HMDB0002331</t>
  </si>
  <si>
    <t>C02835</t>
  </si>
  <si>
    <t>HMDB0002024</t>
  </si>
  <si>
    <t>C05135</t>
  </si>
  <si>
    <t>HMDB0013253</t>
  </si>
  <si>
    <t>C00047   C00739</t>
  </si>
  <si>
    <t>HMDB0003405</t>
  </si>
  <si>
    <t>C12989</t>
  </si>
  <si>
    <t>HMDB0000446</t>
  </si>
  <si>
    <t>C02727</t>
  </si>
  <si>
    <t>HMDB0000206</t>
  </si>
  <si>
    <t>C02728</t>
  </si>
  <si>
    <t>HMDB0002038</t>
  </si>
  <si>
    <t>C05545</t>
  </si>
  <si>
    <t>HMDB0013287</t>
  </si>
  <si>
    <t>C03793</t>
  </si>
  <si>
    <t>HMDB0001325</t>
  </si>
  <si>
    <t>C16741</t>
  </si>
  <si>
    <t>HMDB0000450</t>
  </si>
  <si>
    <t>HMDB0034879</t>
  </si>
  <si>
    <t>C00449</t>
  </si>
  <si>
    <t>HMDB0000279</t>
  </si>
  <si>
    <t>C00956</t>
  </si>
  <si>
    <t>HMDB0000510</t>
  </si>
  <si>
    <t>HMDB0000070</t>
  </si>
  <si>
    <t>HMDB0061705</t>
  </si>
  <si>
    <t>C01672</t>
  </si>
  <si>
    <t>HMDB0002322</t>
  </si>
  <si>
    <t>HMDB0002284</t>
  </si>
  <si>
    <t>C00431</t>
  </si>
  <si>
    <t>HMDB0003355</t>
  </si>
  <si>
    <t>C12986</t>
  </si>
  <si>
    <t>C00079</t>
  </si>
  <si>
    <t>HMDB0000159</t>
  </si>
  <si>
    <t>C03519</t>
  </si>
  <si>
    <t>HMDB0000512</t>
  </si>
  <si>
    <t>C00166</t>
  </si>
  <si>
    <t>HMDB0000205</t>
  </si>
  <si>
    <t>C05607</t>
  </si>
  <si>
    <t>HMDB0000779   HMDB0000563</t>
  </si>
  <si>
    <t>C07086</t>
  </si>
  <si>
    <t>HMDB0000209</t>
  </si>
  <si>
    <t>C00642</t>
  </si>
  <si>
    <t>HMDB0000020</t>
  </si>
  <si>
    <t>C00082</t>
  </si>
  <si>
    <t>HMDB0000158</t>
  </si>
  <si>
    <t>HMDB0000866</t>
  </si>
  <si>
    <t>C00483</t>
  </si>
  <si>
    <t>HMDB0000306</t>
  </si>
  <si>
    <t>C01179</t>
  </si>
  <si>
    <t>HMDB0000707</t>
  </si>
  <si>
    <t>C03672</t>
  </si>
  <si>
    <t>HMDB0000755</t>
  </si>
  <si>
    <t>C02180</t>
  </si>
  <si>
    <t>HMDB0060015</t>
  </si>
  <si>
    <t>HMDB0006050</t>
  </si>
  <si>
    <t>HMDB0011686</t>
  </si>
  <si>
    <t>HMDB0006409</t>
  </si>
  <si>
    <t>HMDB0240317</t>
  </si>
  <si>
    <t>7064571;759256</t>
  </si>
  <si>
    <t>C00078</t>
  </si>
  <si>
    <t>HMDB0000929</t>
  </si>
  <si>
    <t>C03137</t>
  </si>
  <si>
    <t>HMDB0013713</t>
  </si>
  <si>
    <t>439917;700653</t>
  </si>
  <si>
    <t>HMDB0240296</t>
  </si>
  <si>
    <t>C02700   C02406   C15605</t>
  </si>
  <si>
    <t>HMDB01200</t>
  </si>
  <si>
    <t>C00328</t>
  </si>
  <si>
    <t>HMDB0000684</t>
  </si>
  <si>
    <t>HMDB0240342</t>
  </si>
  <si>
    <t>C01717</t>
  </si>
  <si>
    <t>HMDB0000715</t>
  </si>
  <si>
    <t>C05653</t>
  </si>
  <si>
    <t>HMDB0004089</t>
  </si>
  <si>
    <t>C00108</t>
  </si>
  <si>
    <t>HMDB0001123</t>
  </si>
  <si>
    <t>C10164</t>
  </si>
  <si>
    <t>HMDB0002243</t>
  </si>
  <si>
    <t>C00398</t>
  </si>
  <si>
    <t>HMDB0000303</t>
  </si>
  <si>
    <t>C02043</t>
  </si>
  <si>
    <t>HMDB0000671</t>
  </si>
  <si>
    <t>C00954</t>
  </si>
  <si>
    <t>HMDB0000197</t>
  </si>
  <si>
    <t>HMDB0002302</t>
  </si>
  <si>
    <t>HMDB0000682</t>
  </si>
  <si>
    <t>C00123</t>
  </si>
  <si>
    <t>HMDB0000687</t>
  </si>
  <si>
    <t>C02710</t>
  </si>
  <si>
    <t>HMDB0011756</t>
  </si>
  <si>
    <t>C00233</t>
  </si>
  <si>
    <t>HMDB0000695</t>
  </si>
  <si>
    <t>C03264</t>
  </si>
  <si>
    <t>HMDB0000665   HMDB0000624   HMDB00746</t>
  </si>
  <si>
    <t>92779;83697;439960</t>
  </si>
  <si>
    <t>C08262</t>
  </si>
  <si>
    <t>HMDB0000718</t>
  </si>
  <si>
    <t>HMDB00678</t>
  </si>
  <si>
    <t>HMDB0000754</t>
  </si>
  <si>
    <t>C16424   C00407   C06418</t>
  </si>
  <si>
    <t>HMDB0000172</t>
  </si>
  <si>
    <t>HMDB0061684</t>
  </si>
  <si>
    <t>C00671   C06008   C03465</t>
  </si>
  <si>
    <t>HMDB0000491</t>
  </si>
  <si>
    <t>440877;439286</t>
  </si>
  <si>
    <t>HMDB0000317</t>
  </si>
  <si>
    <t>HMDB0000622</t>
  </si>
  <si>
    <t>HMDB0001844</t>
  </si>
  <si>
    <t>C00183</t>
  </si>
  <si>
    <t>HMDB0000883</t>
  </si>
  <si>
    <t>HMDB0011757</t>
  </si>
  <si>
    <t>C00141</t>
  </si>
  <si>
    <t>HMDB0000019</t>
  </si>
  <si>
    <t>HMDB0000407</t>
  </si>
  <si>
    <t>HMDB0000730</t>
  </si>
  <si>
    <t>C01188   C06001</t>
  </si>
  <si>
    <t>HMDB0000023   HMDB0000336</t>
  </si>
  <si>
    <t>HMDB0029576</t>
  </si>
  <si>
    <t>C00073</t>
  </si>
  <si>
    <t>HMDB0000696</t>
  </si>
  <si>
    <t>C02712</t>
  </si>
  <si>
    <t>HMDB0011745</t>
  </si>
  <si>
    <t>HMDB0094704</t>
  </si>
  <si>
    <t>C03145</t>
  </si>
  <si>
    <t>HMDB0001015</t>
  </si>
  <si>
    <t>HMDB0062174</t>
  </si>
  <si>
    <t>C02989</t>
  </si>
  <si>
    <t>HMDB0002005</t>
  </si>
  <si>
    <t>C00021</t>
  </si>
  <si>
    <t>HMDB0000939</t>
  </si>
  <si>
    <t>HMDB0240388</t>
  </si>
  <si>
    <t>HMDB0037115</t>
  </si>
  <si>
    <t>C00155</t>
  </si>
  <si>
    <t>HMDB0000742</t>
  </si>
  <si>
    <t>C02291</t>
  </si>
  <si>
    <t>HMDB0000099</t>
  </si>
  <si>
    <t>C00097</t>
  </si>
  <si>
    <t>HMDB0000574</t>
  </si>
  <si>
    <t>C06809</t>
  </si>
  <si>
    <t>HMDB0001890</t>
  </si>
  <si>
    <t>HMDB0002108</t>
  </si>
  <si>
    <t>88180;7058174;24417</t>
  </si>
  <si>
    <t>HMDB0029432</t>
  </si>
  <si>
    <t>C05824</t>
  </si>
  <si>
    <t>HMDB0000731</t>
  </si>
  <si>
    <t>C00491</t>
  </si>
  <si>
    <t>HMDB0000192</t>
  </si>
  <si>
    <t>C00606</t>
  </si>
  <si>
    <t>HMDB0000996</t>
  </si>
  <si>
    <t>C00519</t>
  </si>
  <si>
    <t>HMDB0000965</t>
  </si>
  <si>
    <t>C00245</t>
  </si>
  <si>
    <t>HMDB0000251</t>
  </si>
  <si>
    <t>HMDB0240253</t>
  </si>
  <si>
    <t>C00506</t>
  </si>
  <si>
    <t>HMDB0002757</t>
  </si>
  <si>
    <t>C00062</t>
  </si>
  <si>
    <t>HMDB0000517</t>
  </si>
  <si>
    <t>C00086</t>
  </si>
  <si>
    <t>HMDB0000294</t>
  </si>
  <si>
    <t>C00077</t>
  </si>
  <si>
    <t>HMDB0000214</t>
  </si>
  <si>
    <t>HMDB0000323</t>
  </si>
  <si>
    <t>C03771</t>
  </si>
  <si>
    <t>HMDB0004225</t>
  </si>
  <si>
    <t>C00327</t>
  </si>
  <si>
    <t>HMDB0000904</t>
  </si>
  <si>
    <t>C02427</t>
  </si>
  <si>
    <t>HMDB0000679</t>
  </si>
  <si>
    <t>C00148   C000763</t>
  </si>
  <si>
    <t>HMDB0000162   HMDB0003411</t>
  </si>
  <si>
    <t>145742;614;8988</t>
  </si>
  <si>
    <t>C21189   C03626</t>
  </si>
  <si>
    <t>HMDB0003334   HMDB0001539</t>
  </si>
  <si>
    <t>123831;169148</t>
  </si>
  <si>
    <t>C02562</t>
  </si>
  <si>
    <t>HMDB0004620</t>
  </si>
  <si>
    <t>HMDB39111</t>
  </si>
  <si>
    <t>C15532   C02851</t>
  </si>
  <si>
    <t>HMDB0000856</t>
  </si>
  <si>
    <t>HMDB0094701</t>
  </si>
  <si>
    <t>C00437</t>
  </si>
  <si>
    <t>HMDB0003357</t>
  </si>
  <si>
    <t>HMDB0240345</t>
  </si>
  <si>
    <t>C01157</t>
  </si>
  <si>
    <t>HMDB0000725</t>
  </si>
  <si>
    <t>HMDB0006695</t>
  </si>
  <si>
    <t>HMDB0094696</t>
  </si>
  <si>
    <t>HMDB0240365</t>
  </si>
  <si>
    <t>C03884</t>
  </si>
  <si>
    <t>HMDB0029416</t>
  </si>
  <si>
    <t>HMDB0003148</t>
  </si>
  <si>
    <t>C00581</t>
  </si>
  <si>
    <t>HMDB0000128</t>
  </si>
  <si>
    <t>C00300</t>
  </si>
  <si>
    <t>HMDB0000064</t>
  </si>
  <si>
    <t>C00791</t>
  </si>
  <si>
    <t>HMDB0000562</t>
  </si>
  <si>
    <t>C00179</t>
  </si>
  <si>
    <t>HMDB0001432</t>
  </si>
  <si>
    <t>C00134</t>
  </si>
  <si>
    <t>HMDB0001414</t>
  </si>
  <si>
    <t>C02714</t>
  </si>
  <si>
    <t>HMDB0002064</t>
  </si>
  <si>
    <t>C00315</t>
  </si>
  <si>
    <t>HMDB0001257</t>
  </si>
  <si>
    <t>C03413</t>
  </si>
  <si>
    <t>HMDB0002172</t>
  </si>
  <si>
    <t>C00612   C01029</t>
  </si>
  <si>
    <t>HMDB0001276   HMDB0002189</t>
  </si>
  <si>
    <t>123689;496</t>
  </si>
  <si>
    <t>C00750</t>
  </si>
  <si>
    <t>HMDB0001256</t>
  </si>
  <si>
    <t>C02567</t>
  </si>
  <si>
    <t>HMDB0001186</t>
  </si>
  <si>
    <t>496;916</t>
  </si>
  <si>
    <t>C00170</t>
  </si>
  <si>
    <t>HMDB0001173</t>
  </si>
  <si>
    <t>C02946</t>
  </si>
  <si>
    <t>HMDB0003681</t>
  </si>
  <si>
    <t>C02294</t>
  </si>
  <si>
    <t>HMDB0001522</t>
  </si>
  <si>
    <t>C01035</t>
  </si>
  <si>
    <t>HMDB0003464</t>
  </si>
  <si>
    <t>D00031   C00127</t>
  </si>
  <si>
    <t>HMDB0003337</t>
  </si>
  <si>
    <t>R00900</t>
  </si>
  <si>
    <t>HMDB0000656</t>
  </si>
  <si>
    <t>C01419</t>
  </si>
  <si>
    <t>HMDB0000078</t>
  </si>
  <si>
    <t>C01879   C02237</t>
  </si>
  <si>
    <t>HMDB0000267</t>
  </si>
  <si>
    <t>439685;7405</t>
  </si>
  <si>
    <t>C21297   C05984</t>
  </si>
  <si>
    <t>HMDB0000729   HMDB00008</t>
  </si>
  <si>
    <t>4277439;440864</t>
  </si>
  <si>
    <t>HMDB0005765</t>
  </si>
  <si>
    <t>C03738</t>
  </si>
  <si>
    <t>HMDB0029142</t>
  </si>
  <si>
    <t>C05282</t>
  </si>
  <si>
    <t>HMDB0011737</t>
  </si>
  <si>
    <t>C05283</t>
  </si>
  <si>
    <t>HMDB0011738</t>
  </si>
  <si>
    <t>HMDB0011667</t>
  </si>
  <si>
    <t>HMDB0029151</t>
  </si>
  <si>
    <t>HMDB0011170</t>
  </si>
  <si>
    <t>HMDB0011171</t>
  </si>
  <si>
    <t>HMDB0003869</t>
  </si>
  <si>
    <t>HMDB0029155</t>
  </si>
  <si>
    <t>HMDB0000594</t>
  </si>
  <si>
    <t>HMDB0029159</t>
  </si>
  <si>
    <t>HMDB0029160</t>
  </si>
  <si>
    <t>HMDB0011741</t>
  </si>
  <si>
    <t>HMDB0028689</t>
  </si>
  <si>
    <t>HMDB0028691</t>
  </si>
  <si>
    <t>HMDB0028692</t>
  </si>
  <si>
    <t>HMDB0028695</t>
  </si>
  <si>
    <t>C01425</t>
  </si>
  <si>
    <t>HMDB0028818</t>
  </si>
  <si>
    <t>HMDB0028749</t>
  </si>
  <si>
    <t>HMDB0002053</t>
  </si>
  <si>
    <t>65137;449094</t>
  </si>
  <si>
    <t>HMDB0034276</t>
  </si>
  <si>
    <t>C11847</t>
  </si>
  <si>
    <t>C10605</t>
  </si>
  <si>
    <t>HMDB0028844</t>
  </si>
  <si>
    <t>C02155</t>
  </si>
  <si>
    <t>HMDB0000759</t>
  </si>
  <si>
    <t>HMDB0000721</t>
  </si>
  <si>
    <t>HMDB0028854</t>
  </si>
  <si>
    <t>HMDB0028878</t>
  </si>
  <si>
    <t>HMDB0028907</t>
  </si>
  <si>
    <t>HMDB0028922</t>
  </si>
  <si>
    <t>HMDB0028929</t>
  </si>
  <si>
    <t>HMDB0028944</t>
  </si>
  <si>
    <t>HMDB0028955</t>
  </si>
  <si>
    <t>HMDB0028988</t>
  </si>
  <si>
    <t>HMDB0028995</t>
  </si>
  <si>
    <t>HMDB0029010</t>
  </si>
  <si>
    <t>HMDB0011178</t>
  </si>
  <si>
    <t>HMDB0011180</t>
  </si>
  <si>
    <t>HMDB0029068</t>
  </si>
  <si>
    <t>HMDB0029083</t>
  </si>
  <si>
    <t>HMDB0029105</t>
  </si>
  <si>
    <t>HMDB0029125</t>
  </si>
  <si>
    <t>HMDB0029127</t>
  </si>
  <si>
    <t>HMDB0029131</t>
  </si>
  <si>
    <t>HMDB0028927</t>
  </si>
  <si>
    <t>HMDB0002372</t>
  </si>
  <si>
    <t>C00031</t>
  </si>
  <si>
    <t>HMDB0000122</t>
  </si>
  <si>
    <t>C00092</t>
  </si>
  <si>
    <t>HMDB0001401</t>
  </si>
  <si>
    <t>C05378   C00354   C01231</t>
  </si>
  <si>
    <t>HMDB0003514   HMDB0001058</t>
  </si>
  <si>
    <t>10404962;3934;90658350;124383956;4453;445557;718;82400</t>
  </si>
  <si>
    <t>C00631</t>
  </si>
  <si>
    <t>HMDB0000362</t>
  </si>
  <si>
    <t>C00597</t>
  </si>
  <si>
    <t>HMDB0000807</t>
  </si>
  <si>
    <t>C00074</t>
  </si>
  <si>
    <t>HMDB0000263</t>
  </si>
  <si>
    <t>C00022</t>
  </si>
  <si>
    <t>HMDB0000243</t>
  </si>
  <si>
    <t>C00186</t>
  </si>
  <si>
    <t>HMDB0000190</t>
  </si>
  <si>
    <t>C00258</t>
  </si>
  <si>
    <t>HMDB0006372   HMDB0000139</t>
  </si>
  <si>
    <t>752;439194</t>
  </si>
  <si>
    <t>C00345</t>
  </si>
  <si>
    <t>HMDB0001316</t>
  </si>
  <si>
    <t>C05382</t>
  </si>
  <si>
    <t>HMDB0001068</t>
  </si>
  <si>
    <t>C00121</t>
  </si>
  <si>
    <t>HMDB0000283</t>
  </si>
  <si>
    <t>C00532   C01904   C00474   C00379</t>
  </si>
  <si>
    <t>HMDB0002917   HMDB0000508   HMDB0001851   HMDB0000568</t>
  </si>
  <si>
    <t>C01685</t>
  </si>
  <si>
    <t>HMDB0000867</t>
  </si>
  <si>
    <t>HMDB0000621   HMDB0000751   HMDB0001644   HMDB0003371</t>
  </si>
  <si>
    <t>151261;5289590</t>
  </si>
  <si>
    <t>C00542   C01904   C00379</t>
  </si>
  <si>
    <t>HMDB0002917   HMDB0001851   HMDB0000568</t>
  </si>
  <si>
    <t>6912;94154</t>
  </si>
  <si>
    <t>C00502   C05411</t>
  </si>
  <si>
    <t>HMDB0000539</t>
  </si>
  <si>
    <t>122045;6602431</t>
  </si>
  <si>
    <t>C02076</t>
  </si>
  <si>
    <t>HMDB0003219</t>
  </si>
  <si>
    <t>HMDB0060255</t>
  </si>
  <si>
    <t>C00089</t>
  </si>
  <si>
    <t>HMDB0000258</t>
  </si>
  <si>
    <t>C00095</t>
  </si>
  <si>
    <t>HMDB0000660</t>
  </si>
  <si>
    <t>C00392   C00794</t>
  </si>
  <si>
    <t>HMDB0000247   HMDB0000765</t>
  </si>
  <si>
    <t>6251;5780</t>
  </si>
  <si>
    <t>C00159   C02209   C00936</t>
  </si>
  <si>
    <t>HMDB0000169</t>
  </si>
  <si>
    <t>185698;82308;18950;439680</t>
  </si>
  <si>
    <t>C15930   C00880</t>
  </si>
  <si>
    <t>HMDB0000565</t>
  </si>
  <si>
    <t>12310779;128869</t>
  </si>
  <si>
    <t>C00203   C00043</t>
  </si>
  <si>
    <t>HMDB0000304   HMDB0000290</t>
  </si>
  <si>
    <t>44576;1167</t>
  </si>
  <si>
    <t>C16245</t>
  </si>
  <si>
    <t>HMDB0000127</t>
  </si>
  <si>
    <t>441478;94715;23677976;65041;444791</t>
  </si>
  <si>
    <t>C01674</t>
  </si>
  <si>
    <t>HMDB0003556</t>
  </si>
  <si>
    <t>C04256</t>
  </si>
  <si>
    <t>HMDB0001367</t>
  </si>
  <si>
    <t>C00270</t>
  </si>
  <si>
    <t>HMDB0000230</t>
  </si>
  <si>
    <t>HMDB0000613</t>
  </si>
  <si>
    <t>C03410</t>
  </si>
  <si>
    <t>HMDB0000833</t>
  </si>
  <si>
    <t>HMDB0240347</t>
  </si>
  <si>
    <t>C00158</t>
  </si>
  <si>
    <t>HMDB0000094</t>
  </si>
  <si>
    <t>C02341   C004174</t>
  </si>
  <si>
    <t>HMDB0000958   HMDB000072</t>
  </si>
  <si>
    <t>643757;444212</t>
  </si>
  <si>
    <t>C00451</t>
  </si>
  <si>
    <t>HMDB0001874</t>
  </si>
  <si>
    <t>C00026</t>
  </si>
  <si>
    <t>HMDB0000208</t>
  </si>
  <si>
    <t>C00042</t>
  </si>
  <si>
    <t>HMDB0000254</t>
  </si>
  <si>
    <t>C00122</t>
  </si>
  <si>
    <t>HMDB0000134</t>
  </si>
  <si>
    <t>C00497   C00149   C00711</t>
  </si>
  <si>
    <t>HMDB0000744   HMDB0031518   HMDB0000156</t>
  </si>
  <si>
    <t>C01251</t>
  </si>
  <si>
    <t>HMDB0003518   HMDB0000379</t>
  </si>
  <si>
    <t>515;439459</t>
  </si>
  <si>
    <t>C02226   C02214</t>
  </si>
  <si>
    <t>HMDB0000620   HMDB0000634</t>
  </si>
  <si>
    <t>643798;5280498</t>
  </si>
  <si>
    <t>C00009</t>
  </si>
  <si>
    <t>HMDB0001429</t>
  </si>
  <si>
    <t>C00383</t>
  </si>
  <si>
    <t>HMDB0000691</t>
  </si>
  <si>
    <t>C00246</t>
  </si>
  <si>
    <t>HMDB0000039</t>
  </si>
  <si>
    <t>C00803</t>
  </si>
  <si>
    <t>HMDB0000892</t>
  </si>
  <si>
    <t>C01585</t>
  </si>
  <si>
    <t>HMDB0000535</t>
  </si>
  <si>
    <t>C17714</t>
  </si>
  <si>
    <t>HMDB0000666</t>
  </si>
  <si>
    <t>C06425</t>
  </si>
  <si>
    <t>HMDB0002212</t>
  </si>
  <si>
    <t>C08362</t>
  </si>
  <si>
    <t>HMDB0003229</t>
  </si>
  <si>
    <t>C01712   C08367   C00712   C21944</t>
  </si>
  <si>
    <t>HMDB0000207   HMDB0000573   HMDB0003231   HMDB0240219</t>
  </si>
  <si>
    <t>637517;445639;5281127;5282761</t>
  </si>
  <si>
    <t>C16526</t>
  </si>
  <si>
    <t>HMDB0002231   HMDB0062436</t>
  </si>
  <si>
    <t>5282769;5282768;94159</t>
  </si>
  <si>
    <t>C16525</t>
  </si>
  <si>
    <t>HMDB0005060</t>
  </si>
  <si>
    <t>C03242</t>
  </si>
  <si>
    <t>HMDB0002925</t>
  </si>
  <si>
    <t>C00219</t>
  </si>
  <si>
    <t>HMDB0001043</t>
  </si>
  <si>
    <t>C00489</t>
  </si>
  <si>
    <t>HMDB0000661</t>
  </si>
  <si>
    <t>743;4418048</t>
  </si>
  <si>
    <t>HMDB0000752   HMDB0000422</t>
  </si>
  <si>
    <t>12046;12284</t>
  </si>
  <si>
    <t>C02630</t>
  </si>
  <si>
    <t>HMDB0059655</t>
  </si>
  <si>
    <t>C06104</t>
  </si>
  <si>
    <t>HMDB0000448</t>
  </si>
  <si>
    <t>C02360</t>
  </si>
  <si>
    <t>HMDB0000321</t>
  </si>
  <si>
    <t>HMDB0000345</t>
  </si>
  <si>
    <t>C08278</t>
  </si>
  <si>
    <t>HMDB0000893</t>
  </si>
  <si>
    <t>C08261</t>
  </si>
  <si>
    <t>HMDB0000784</t>
  </si>
  <si>
    <t>C08277</t>
  </si>
  <si>
    <t>HMDB0000792</t>
  </si>
  <si>
    <t>HMDB0000782</t>
  </si>
  <si>
    <t>HMDB0094649</t>
  </si>
  <si>
    <t>HMDB0000808</t>
  </si>
  <si>
    <t>C02170</t>
  </si>
  <si>
    <t>HMDB0000202</t>
  </si>
  <si>
    <t>HMDB0000832</t>
  </si>
  <si>
    <t>C02571</t>
  </si>
  <si>
    <t>HMDB0000201</t>
  </si>
  <si>
    <t>C01181</t>
  </si>
  <si>
    <t>HMDB0001161</t>
  </si>
  <si>
    <t>C00487   C00308</t>
  </si>
  <si>
    <t>HMDB0000062</t>
  </si>
  <si>
    <t>C03197   C01089</t>
  </si>
  <si>
    <t>HMDB0000011   HMDB0000357   HMDB0000442</t>
  </si>
  <si>
    <t>441;94318;92135</t>
  </si>
  <si>
    <t>HMDB0061652   HMDB0010718</t>
  </si>
  <si>
    <t>C20793</t>
  </si>
  <si>
    <t>HMDB0001954</t>
  </si>
  <si>
    <t>HMDB0002203</t>
  </si>
  <si>
    <t>C14767   C14762</t>
  </si>
  <si>
    <t>HMDB0004667   HMDB0004670</t>
  </si>
  <si>
    <t>5312830;1424;5282947;5282944;5282945</t>
  </si>
  <si>
    <t>HMDB0002453</t>
  </si>
  <si>
    <t>HMDB0000498</t>
  </si>
  <si>
    <t>HMDB0000337</t>
  </si>
  <si>
    <t>C05961</t>
  </si>
  <si>
    <t>HMDB0002886</t>
  </si>
  <si>
    <t>HMDB0002088</t>
  </si>
  <si>
    <t>C00137</t>
  </si>
  <si>
    <t>HMDB0000211</t>
  </si>
  <si>
    <t>C01177</t>
  </si>
  <si>
    <t>HMDB0000213</t>
  </si>
  <si>
    <t>C00114</t>
  </si>
  <si>
    <t>HMDB0000097</t>
  </si>
  <si>
    <t>C00588</t>
  </si>
  <si>
    <t>HMDB0001565</t>
  </si>
  <si>
    <t>C00670</t>
  </si>
  <si>
    <t>HMDB0000086</t>
  </si>
  <si>
    <t>C00346</t>
  </si>
  <si>
    <t>HMDB0000224</t>
  </si>
  <si>
    <t>C01233</t>
  </si>
  <si>
    <t>HMDB0000114</t>
  </si>
  <si>
    <t>C01104</t>
  </si>
  <si>
    <t>HMDB0000925</t>
  </si>
  <si>
    <t>D03585</t>
  </si>
  <si>
    <t>HMDB0000564</t>
  </si>
  <si>
    <t>HMDB0007969</t>
  </si>
  <si>
    <t>C13875</t>
  </si>
  <si>
    <t>HMDB0007972</t>
  </si>
  <si>
    <t>HMDB0007973</t>
  </si>
  <si>
    <t>C05208</t>
  </si>
  <si>
    <t>HMDB0007982</t>
  </si>
  <si>
    <t>HMDB0008038</t>
  </si>
  <si>
    <t>HMDB0008048</t>
  </si>
  <si>
    <t>HMDB0008056</t>
  </si>
  <si>
    <t>HMDB0008105</t>
  </si>
  <si>
    <t>HMDB0008923</t>
  </si>
  <si>
    <t>HMDB0008924</t>
  </si>
  <si>
    <t>C04102</t>
  </si>
  <si>
    <t>HMDB0010382</t>
  </si>
  <si>
    <t>HMDB0061702</t>
  </si>
  <si>
    <t>HMDB0010383</t>
  </si>
  <si>
    <t>HMDB0010384</t>
  </si>
  <si>
    <t>C03916</t>
  </si>
  <si>
    <t>HMDB0002815</t>
  </si>
  <si>
    <t>C04100</t>
  </si>
  <si>
    <t>HMDB0010386</t>
  </si>
  <si>
    <t>HMDB0011503</t>
  </si>
  <si>
    <t>HMDB0011130</t>
  </si>
  <si>
    <t>HMDB0011506</t>
  </si>
  <si>
    <t>HMDB0011507</t>
  </si>
  <si>
    <t>HMDB0011517</t>
  </si>
  <si>
    <t>HMDB0061698</t>
  </si>
  <si>
    <t>HMDB0240261</t>
  </si>
  <si>
    <t>71581135;42607495</t>
  </si>
  <si>
    <t>HMDB0061693</t>
  </si>
  <si>
    <t>HMDB0011343</t>
  </si>
  <si>
    <t>HMDB0011376</t>
  </si>
  <si>
    <t>HMDB0011211</t>
  </si>
  <si>
    <t>HMDB0010407</t>
  </si>
  <si>
    <t>HMDB0011152</t>
  </si>
  <si>
    <t>HMDB0240598</t>
  </si>
  <si>
    <t>C00116</t>
  </si>
  <si>
    <t>HMDB0000131</t>
  </si>
  <si>
    <t>C0093</t>
  </si>
  <si>
    <t>HMDB0000126</t>
  </si>
  <si>
    <t>C03274</t>
  </si>
  <si>
    <t>HMDB0240316</t>
  </si>
  <si>
    <t>HMDB0011567</t>
  </si>
  <si>
    <t>HMDB0007219</t>
  </si>
  <si>
    <t>HMDB0010168</t>
  </si>
  <si>
    <t>HMDB0010169</t>
  </si>
  <si>
    <t>C00550</t>
  </si>
  <si>
    <t>HMDB0001348</t>
  </si>
  <si>
    <t>HMDB0012103</t>
  </si>
  <si>
    <t>HMDB0012105</t>
  </si>
  <si>
    <t>HMDB0012097</t>
  </si>
  <si>
    <t>HMDB0240608   HMDB0240617</t>
  </si>
  <si>
    <t>HMDB0240609   HMDB0240622   HMDB0240620</t>
  </si>
  <si>
    <t>HMDB0012102</t>
  </si>
  <si>
    <t>HMDB0240621   HMDB0240611   HMDB0240619</t>
  </si>
  <si>
    <t>HMDB0012104</t>
  </si>
  <si>
    <t>HMDB0240634   HMDB0011696   HMDB0240614</t>
  </si>
  <si>
    <t>HMDB0012107</t>
  </si>
  <si>
    <t>C03761</t>
  </si>
  <si>
    <t>HMDB0000355</t>
  </si>
  <si>
    <t>1662;5459993</t>
  </si>
  <si>
    <t>C02104</t>
  </si>
  <si>
    <t>HMDB0000227</t>
  </si>
  <si>
    <t>C00187</t>
  </si>
  <si>
    <t>HMDB0000067</t>
  </si>
  <si>
    <t>6432564;11025495;5997</t>
  </si>
  <si>
    <t>C18043</t>
  </si>
  <si>
    <t>HMDB00653   HMDB0000653</t>
  </si>
  <si>
    <t>C17337</t>
  </si>
  <si>
    <t>HMDB0012458</t>
  </si>
  <si>
    <t>C00735</t>
  </si>
  <si>
    <t>HMDB0000063</t>
  </si>
  <si>
    <t>C00695</t>
  </si>
  <si>
    <t>HMDB0000619</t>
  </si>
  <si>
    <t>C01921</t>
  </si>
  <si>
    <t>HMDB0000138</t>
  </si>
  <si>
    <t>C05122</t>
  </si>
  <si>
    <t>HMDB0000036</t>
  </si>
  <si>
    <t>46783527;6675</t>
  </si>
  <si>
    <t>C02528</t>
  </si>
  <si>
    <t>HMDB0000518</t>
  </si>
  <si>
    <t>C05466</t>
  </si>
  <si>
    <t>HMDB0000637</t>
  </si>
  <si>
    <t>C05465</t>
  </si>
  <si>
    <t>HMDB0000951</t>
  </si>
  <si>
    <t>C04483</t>
  </si>
  <si>
    <t>HMDB0000626</t>
  </si>
  <si>
    <t>222528;440355</t>
  </si>
  <si>
    <t>HMDB0000328</t>
  </si>
  <si>
    <t>C02592</t>
  </si>
  <si>
    <t>HMDB0000722</t>
  </si>
  <si>
    <t>C17662</t>
  </si>
  <si>
    <t>HMDB0000686</t>
  </si>
  <si>
    <t>C15516</t>
  </si>
  <si>
    <t>HMDB0011637</t>
  </si>
  <si>
    <t>HMDB0000874</t>
  </si>
  <si>
    <t>HMDB0000391</t>
  </si>
  <si>
    <t>C00294</t>
  </si>
  <si>
    <t>HMDB0000195</t>
  </si>
  <si>
    <t>C00262</t>
  </si>
  <si>
    <t>HMDB0000157</t>
  </si>
  <si>
    <t>790;135398638</t>
  </si>
  <si>
    <t>C00385</t>
  </si>
  <si>
    <t>HMDB0000292</t>
  </si>
  <si>
    <t>C01762</t>
  </si>
  <si>
    <t>HMDB0000299</t>
  </si>
  <si>
    <t>HMDB0002721</t>
  </si>
  <si>
    <t>C05512</t>
  </si>
  <si>
    <t>HMDB0000071</t>
  </si>
  <si>
    <t>C00366</t>
  </si>
  <si>
    <t>HMDB0000289</t>
  </si>
  <si>
    <t>C02350   C02348   C01551</t>
  </si>
  <si>
    <t>HMDB0000462</t>
  </si>
  <si>
    <t>204;439714;439713</t>
  </si>
  <si>
    <t>C00499</t>
  </si>
  <si>
    <t>HMDB0001209</t>
  </si>
  <si>
    <t>C00020</t>
  </si>
  <si>
    <t>HMDB0000045</t>
  </si>
  <si>
    <t>C01267</t>
  </si>
  <si>
    <t>HMDB0003540</t>
  </si>
  <si>
    <t>C00946</t>
  </si>
  <si>
    <t>HMDB0011617</t>
  </si>
  <si>
    <t>C02353</t>
  </si>
  <si>
    <t>HMDB0011616</t>
  </si>
  <si>
    <t>C00212</t>
  </si>
  <si>
    <t>HMDB0000050</t>
  </si>
  <si>
    <t>C00147</t>
  </si>
  <si>
    <t>HMDB0000034</t>
  </si>
  <si>
    <t>C02216</t>
  </si>
  <si>
    <t>HMDB0011599</t>
  </si>
  <si>
    <t>HMDB0004044</t>
  </si>
  <si>
    <t>C00360</t>
  </si>
  <si>
    <t>HMDB0000905</t>
  </si>
  <si>
    <t>C00559</t>
  </si>
  <si>
    <t>HMDB0000101</t>
  </si>
  <si>
    <t>HMDB0033662</t>
  </si>
  <si>
    <t>HMDB0000912</t>
  </si>
  <si>
    <t>C00144</t>
  </si>
  <si>
    <t>HMDB0001397</t>
  </si>
  <si>
    <t>C06194</t>
  </si>
  <si>
    <t>HMDB0011629</t>
  </si>
  <si>
    <t>C00387</t>
  </si>
  <si>
    <t>HMDB0000133</t>
  </si>
  <si>
    <t>C00242</t>
  </si>
  <si>
    <t>HMDB0000132</t>
  </si>
  <si>
    <t>C02242</t>
  </si>
  <si>
    <t>HMDB0000897</t>
  </si>
  <si>
    <t>HMDB0004824</t>
  </si>
  <si>
    <t>C00330</t>
  </si>
  <si>
    <t>HMDB0000085</t>
  </si>
  <si>
    <t>HMDB0240586</t>
  </si>
  <si>
    <t>C00438</t>
  </si>
  <si>
    <t>HMDB0000828</t>
  </si>
  <si>
    <t>C00337</t>
  </si>
  <si>
    <t>HMDB03349</t>
  </si>
  <si>
    <t>C00295</t>
  </si>
  <si>
    <t>HMDB0000226</t>
  </si>
  <si>
    <t>HMDB0000788</t>
  </si>
  <si>
    <t>C00105</t>
  </si>
  <si>
    <t>HMDB0000288</t>
  </si>
  <si>
    <t>C01368</t>
  </si>
  <si>
    <t>HMDB0060282</t>
  </si>
  <si>
    <t>C02355</t>
  </si>
  <si>
    <t>HMDB0011640</t>
  </si>
  <si>
    <t>C00299</t>
  </si>
  <si>
    <t>HMDB0000296</t>
  </si>
  <si>
    <t>C00106</t>
  </si>
  <si>
    <t>HMDB0000300</t>
  </si>
  <si>
    <t>C02067</t>
  </si>
  <si>
    <t>HMDB0000767</t>
  </si>
  <si>
    <t>HMDB0000497</t>
  </si>
  <si>
    <t>HMDB0240328</t>
  </si>
  <si>
    <t>HMDB0000884</t>
  </si>
  <si>
    <t>C00526</t>
  </si>
  <si>
    <t>HMDB0000012</t>
  </si>
  <si>
    <t>C02642</t>
  </si>
  <si>
    <t>HMDB0000026</t>
  </si>
  <si>
    <t>C00099</t>
  </si>
  <si>
    <t>HMDB0000056</t>
  </si>
  <si>
    <t>C00055</t>
  </si>
  <si>
    <t>HMDB0000095</t>
  </si>
  <si>
    <t>C03104   C05822</t>
  </si>
  <si>
    <t>HMDB0240312   HMDB0011692</t>
  </si>
  <si>
    <t>53481031;66535</t>
  </si>
  <si>
    <t>C02354</t>
  </si>
  <si>
    <t>HMDB0011691</t>
  </si>
  <si>
    <t>C00475</t>
  </si>
  <si>
    <t>HMDB0000089</t>
  </si>
  <si>
    <t>C00380</t>
  </si>
  <si>
    <t>HMDB0000630</t>
  </si>
  <si>
    <t>HMDB0000982</t>
  </si>
  <si>
    <t>HMDB0005923</t>
  </si>
  <si>
    <t>C00881</t>
  </si>
  <si>
    <t>HMDB0000014</t>
  </si>
  <si>
    <t>C00364</t>
  </si>
  <si>
    <t>HMDB0001227</t>
  </si>
  <si>
    <t>C00214</t>
  </si>
  <si>
    <t>HMDB0000273</t>
  </si>
  <si>
    <t>C00178</t>
  </si>
  <si>
    <t>HMDB0000262</t>
  </si>
  <si>
    <t>C00906</t>
  </si>
  <si>
    <t>HMDB0000079</t>
  </si>
  <si>
    <t>C05145</t>
  </si>
  <si>
    <t>HMDB0002166</t>
  </si>
  <si>
    <t>C03722</t>
  </si>
  <si>
    <t>HMDB0000232</t>
  </si>
  <si>
    <t>C00253</t>
  </si>
  <si>
    <t>HMDB0001488</t>
  </si>
  <si>
    <t>C05841</t>
  </si>
  <si>
    <t>HMDB0006809</t>
  </si>
  <si>
    <t>C00153</t>
  </si>
  <si>
    <t>HMDB0001406</t>
  </si>
  <si>
    <t>C00455</t>
  </si>
  <si>
    <t>HMDB0000229</t>
  </si>
  <si>
    <t>C03150</t>
  </si>
  <si>
    <t>HMDB0000855</t>
  </si>
  <si>
    <t>C00003</t>
  </si>
  <si>
    <t>C01004</t>
  </si>
  <si>
    <t>HMDB0000875</t>
  </si>
  <si>
    <t>C00255</t>
  </si>
  <si>
    <t>HMDB0000244</t>
  </si>
  <si>
    <t>C00522</t>
  </si>
  <si>
    <t>HMDB0240389</t>
  </si>
  <si>
    <t>C00864</t>
  </si>
  <si>
    <t>HMDB0000210</t>
  </si>
  <si>
    <t>C05422</t>
  </si>
  <si>
    <t>HMDB0001264</t>
  </si>
  <si>
    <t>HMDB0240294</t>
  </si>
  <si>
    <t>C01620</t>
  </si>
  <si>
    <t>HMDB0000943   HMDB0062620</t>
  </si>
  <si>
    <t>5460407;151152</t>
  </si>
  <si>
    <t>C00209</t>
  </si>
  <si>
    <t>HMDB0002329</t>
  </si>
  <si>
    <t>C00800</t>
  </si>
  <si>
    <t>HMDB0003290</t>
  </si>
  <si>
    <t>C00120</t>
  </si>
  <si>
    <t>HMDB0000030</t>
  </si>
  <si>
    <t>C00715</t>
  </si>
  <si>
    <t>HMDB0000802</t>
  </si>
  <si>
    <t>DG00125   C00378   D08580</t>
  </si>
  <si>
    <t>HMDB0000235</t>
  </si>
  <si>
    <t>C04294</t>
  </si>
  <si>
    <t>HMDB0032985</t>
  </si>
  <si>
    <t>D08454</t>
  </si>
  <si>
    <t>HMDB0000239</t>
  </si>
  <si>
    <t>C00534</t>
  </si>
  <si>
    <t>HMDB0001431</t>
  </si>
  <si>
    <t>C00847</t>
  </si>
  <si>
    <t>HMDB0000017</t>
  </si>
  <si>
    <t>C01586</t>
  </si>
  <si>
    <t>HMDB0000714</t>
  </si>
  <si>
    <t>C07588</t>
  </si>
  <si>
    <t>HMDB0000840</t>
  </si>
  <si>
    <t>HMDB0006116</t>
  </si>
  <si>
    <t>C00180</t>
  </si>
  <si>
    <t>HMDB0001870</t>
  </si>
  <si>
    <t>HMDB0059724</t>
  </si>
  <si>
    <t>HMDB0240459</t>
  </si>
  <si>
    <t>C00633</t>
  </si>
  <si>
    <t>HMDB0011718</t>
  </si>
  <si>
    <t>C00568</t>
  </si>
  <si>
    <t>HMDB0001392</t>
  </si>
  <si>
    <t>C13637</t>
  </si>
  <si>
    <t>HMDB0062551</t>
  </si>
  <si>
    <t>HMDB0041646</t>
  </si>
  <si>
    <t>HMDB0011635</t>
  </si>
  <si>
    <t>C05629</t>
  </si>
  <si>
    <t>HMDB0000764</t>
  </si>
  <si>
    <t>C11918</t>
  </si>
  <si>
    <t>HMDB0030776</t>
  </si>
  <si>
    <t>HMDB0011749</t>
  </si>
  <si>
    <t>C04039</t>
  </si>
  <si>
    <t>HMDB0012141</t>
  </si>
  <si>
    <t>HMDB0240658</t>
  </si>
  <si>
    <t>C02504</t>
  </si>
  <si>
    <t>HMDB0000402</t>
  </si>
  <si>
    <t>C08493</t>
  </si>
  <si>
    <t>HMDB29737</t>
  </si>
  <si>
    <t>C00257</t>
  </si>
  <si>
    <t>HMDB0000625</t>
  </si>
  <si>
    <t>3085666;10690</t>
  </si>
  <si>
    <t>C03065</t>
  </si>
  <si>
    <t>HMDB0013222</t>
  </si>
  <si>
    <t>HMDB0011621</t>
  </si>
  <si>
    <t>C10208</t>
  </si>
  <si>
    <t>HMDB0003312</t>
  </si>
  <si>
    <t>C10216</t>
  </si>
  <si>
    <t>HMDB0033991</t>
  </si>
  <si>
    <t>HMDB0062121</t>
  </si>
  <si>
    <t>HMDB0240506   HMDB0240505</t>
  </si>
  <si>
    <t>C00503</t>
  </si>
  <si>
    <t>HMDB0002994</t>
  </si>
  <si>
    <t>C00296</t>
  </si>
  <si>
    <t>HMDB0003072</t>
  </si>
  <si>
    <t>HMDB0029422</t>
  </si>
  <si>
    <t>C08283</t>
  </si>
  <si>
    <t>HMDB0033433</t>
  </si>
  <si>
    <t>C05324</t>
  </si>
  <si>
    <t>C08983</t>
  </si>
  <si>
    <t>HMDB0034649</t>
  </si>
  <si>
    <t>C12081</t>
  </si>
  <si>
    <t>HMDB0034650</t>
  </si>
  <si>
    <t>C19865</t>
  </si>
  <si>
    <t>HMDB0034651</t>
  </si>
  <si>
    <t>C10172</t>
  </si>
  <si>
    <t>HMDB0004827</t>
  </si>
  <si>
    <t>C00552   C00898   C02107</t>
  </si>
  <si>
    <t>HMDB0062642   HMDB0000956</t>
  </si>
  <si>
    <t>444305;875</t>
  </si>
  <si>
    <t>C09209</t>
  </si>
  <si>
    <t>HMDB0035196</t>
  </si>
  <si>
    <t>C21013</t>
  </si>
  <si>
    <t>HMDB0033143</t>
  </si>
  <si>
    <t>C00204</t>
  </si>
  <si>
    <t>HMDB0001353</t>
  </si>
  <si>
    <t>C02287</t>
  </si>
  <si>
    <t>HMDB0035227</t>
  </si>
  <si>
    <t>HMDB0029968</t>
  </si>
  <si>
    <t>C00805</t>
  </si>
  <si>
    <t>HMDB0001895</t>
  </si>
  <si>
    <t>HMDB0013676</t>
  </si>
  <si>
    <t>C03727</t>
  </si>
  <si>
    <t>HMDB0029415</t>
  </si>
  <si>
    <t>C02457</t>
  </si>
  <si>
    <t>C00059</t>
  </si>
  <si>
    <t>HMDB01448</t>
  </si>
  <si>
    <t>HMDB0155722</t>
  </si>
  <si>
    <t>C06231</t>
  </si>
  <si>
    <t>HMDB0240650</t>
  </si>
  <si>
    <t>C02979</t>
  </si>
  <si>
    <t>HMDB0002520</t>
  </si>
  <si>
    <t>2526;3611397</t>
  </si>
  <si>
    <t>HMDB0062164</t>
  </si>
  <si>
    <t>C06414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</si>
</sst>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1"/>
      <name val="Calibri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2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 applyAlignment="1">
      <alignment horizontal="center" vertical="top"/>
    </xf>
    <xf numFmtId="0" fontId="2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4" fillId="0" borderId="1" xfId="1" applyBorder="1" applyAlignment="1">
      <alignment horizontal="left" vertical="center"/>
    </xf>
    <xf numFmtId="0" fontId="2" fillId="0" borderId="1" xfId="0" applyFont="1" applyBorder="1" applyAlignment="1">
      <alignment horizontal="right" vertical="center"/>
    </xf>
  </cellXfs>
  <cellStyles count="2">
    <cellStyle name="Hyperlink" xfId="1" builtinId="8"/>
    <cellStyle name="Normal" xfId="0" builtinId="0"/>
  </cellStyles>
  <dxfs count="19">
    <dxf>
      <fill>
        <patternFill>
          <bgColor theme="8" tint="0.399945066682943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9BC2E6"/>
          <bgColor rgb="FF000000"/>
        </patternFill>
      </fill>
    </dxf>
    <dxf>
      <fill>
        <patternFill patternType="solid">
          <fgColor rgb="FF9BC2E6"/>
          <bgColor rgb="FF000000"/>
        </patternFill>
      </fill>
    </dxf>
    <dxf>
      <fill>
        <patternFill patternType="solid">
          <fgColor rgb="FFC6EFCE"/>
          <bgColor rgb="FF000000"/>
        </patternFill>
      </fill>
    </dxf>
    <dxf>
      <fill>
        <patternFill patternType="solid">
          <fgColor rgb="FFFFEB9C"/>
          <bgColor rgb="FF000000"/>
        </patternFill>
      </fill>
    </dxf>
    <dxf>
      <fill>
        <patternFill patternType="solid">
          <fgColor rgb="FFFFC7CE"/>
          <bgColor rgb="FF000000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00158" TargetMode="External"/><Relationship Id="rId671" Type="http://schemas.openxmlformats.org/officeDocument/2006/relationships/hyperlink" Target="http://www.hmdb.ca/metabolites/HMDB0000875" TargetMode="External"/><Relationship Id="rId769" Type="http://schemas.openxmlformats.org/officeDocument/2006/relationships/hyperlink" Target="http://www.genome.jp/dbget-bin/www_bget?cpd+C00059" TargetMode="External"/><Relationship Id="rId21" Type="http://schemas.openxmlformats.org/officeDocument/2006/relationships/hyperlink" Target="http://www.genome.jp/dbget-bin/www_bget?cpd+C02847" TargetMode="External"/><Relationship Id="rId324" Type="http://schemas.openxmlformats.org/officeDocument/2006/relationships/hyperlink" Target="http://www.hmdb.ca/metabolites/HMDB0028995" TargetMode="External"/><Relationship Id="rId531" Type="http://schemas.openxmlformats.org/officeDocument/2006/relationships/hyperlink" Target="http://www.hmdb.ca/metabolites/HMDB0000063" TargetMode="External"/><Relationship Id="rId629" Type="http://schemas.openxmlformats.org/officeDocument/2006/relationships/hyperlink" Target="http://www.genome.jp/dbget-bin/www_bget?cpd+C00526" TargetMode="External"/><Relationship Id="rId170" Type="http://schemas.openxmlformats.org/officeDocument/2006/relationships/hyperlink" Target="http://www.hmdb.ca/metabolites/HMDB0000317" TargetMode="External"/><Relationship Id="rId268" Type="http://schemas.openxmlformats.org/officeDocument/2006/relationships/hyperlink" Target="http://www.hmdb.ca/metabolites/HMDB0002172" TargetMode="External"/><Relationship Id="rId475" Type="http://schemas.openxmlformats.org/officeDocument/2006/relationships/hyperlink" Target="http://www.hmdb.ca/metabolites/HMDB0008048" TargetMode="External"/><Relationship Id="rId682" Type="http://schemas.openxmlformats.org/officeDocument/2006/relationships/hyperlink" Target="http://www.genome.jp/dbget-bin/www_bget?cpd+C00209" TargetMode="External"/><Relationship Id="rId32" Type="http://schemas.openxmlformats.org/officeDocument/2006/relationships/hyperlink" Target="http://www.hmdb.ca/metabolites/HMDB0000641" TargetMode="External"/><Relationship Id="rId128" Type="http://schemas.openxmlformats.org/officeDocument/2006/relationships/hyperlink" Target="http://www.hmdb.ca/metabolites/HMDB0011686" TargetMode="External"/><Relationship Id="rId335" Type="http://schemas.openxmlformats.org/officeDocument/2006/relationships/hyperlink" Target="http://www.hmdb.ca/metabolites/HMDB0002372" TargetMode="External"/><Relationship Id="rId542" Type="http://schemas.openxmlformats.org/officeDocument/2006/relationships/hyperlink" Target="http://www.genome.jp/dbget-bin/www_bget?cpd+C05465" TargetMode="External"/><Relationship Id="rId181" Type="http://schemas.openxmlformats.org/officeDocument/2006/relationships/hyperlink" Target="http://www.genome.jp/dbget-bin/www_bget?cpd+C00073" TargetMode="External"/><Relationship Id="rId402" Type="http://schemas.openxmlformats.org/officeDocument/2006/relationships/hyperlink" Target="http://www.genome.jp/dbget-bin/www_bget?cpd+C17714" TargetMode="External"/><Relationship Id="rId279" Type="http://schemas.openxmlformats.org/officeDocument/2006/relationships/hyperlink" Target="http://www.hmdb.ca/metabolites/HMDB0000656" TargetMode="External"/><Relationship Id="rId486" Type="http://schemas.openxmlformats.org/officeDocument/2006/relationships/hyperlink" Target="http://www.hmdb.ca/metabolites/HMDB0002815" TargetMode="External"/><Relationship Id="rId693" Type="http://schemas.openxmlformats.org/officeDocument/2006/relationships/hyperlink" Target="http://www.genome.jp/dbget-bin/www_bget?cpd+D08454" TargetMode="External"/><Relationship Id="rId707" Type="http://schemas.openxmlformats.org/officeDocument/2006/relationships/hyperlink" Target="http://www.hmdb.ca/metabolites/HMDB0240459" TargetMode="External"/><Relationship Id="rId43" Type="http://schemas.openxmlformats.org/officeDocument/2006/relationships/hyperlink" Target="http://www.hmdb.ca/metabolites/HMDB0001301" TargetMode="External"/><Relationship Id="rId139" Type="http://schemas.openxmlformats.org/officeDocument/2006/relationships/hyperlink" Target="http://www.hmdb.ca/metabolites/HMDB0240342" TargetMode="External"/><Relationship Id="rId346" Type="http://schemas.openxmlformats.org/officeDocument/2006/relationships/hyperlink" Target="http://www.genome.jp/dbget-bin/www_bget?cpd+C00022" TargetMode="External"/><Relationship Id="rId553" Type="http://schemas.openxmlformats.org/officeDocument/2006/relationships/hyperlink" Target="http://www.hmdb.ca/metabolites/HMDB0011637" TargetMode="External"/><Relationship Id="rId760" Type="http://schemas.openxmlformats.org/officeDocument/2006/relationships/hyperlink" Target="http://www.genome.jp/dbget-bin/www_bget?cpd+C02287" TargetMode="External"/><Relationship Id="rId192" Type="http://schemas.openxmlformats.org/officeDocument/2006/relationships/hyperlink" Target="http://www.hmdb.ca/metabolites/HMDB0000939" TargetMode="External"/><Relationship Id="rId206" Type="http://schemas.openxmlformats.org/officeDocument/2006/relationships/hyperlink" Target="http://www.hmdb.ca/metabolites/HMDB0000731" TargetMode="External"/><Relationship Id="rId413" Type="http://schemas.openxmlformats.org/officeDocument/2006/relationships/hyperlink" Target="http://www.genome.jp/dbget-bin/www_bget?cpd+C00219" TargetMode="External"/><Relationship Id="rId497" Type="http://schemas.openxmlformats.org/officeDocument/2006/relationships/hyperlink" Target="http://www.hmdb.ca/metabolites/HMDB0011343" TargetMode="External"/><Relationship Id="rId620" Type="http://schemas.openxmlformats.org/officeDocument/2006/relationships/hyperlink" Target="http://www.genome.jp/dbget-bin/www_bget?cpd+C00299" TargetMode="External"/><Relationship Id="rId718" Type="http://schemas.openxmlformats.org/officeDocument/2006/relationships/hyperlink" Target="http://www.genome.jp/dbget-bin/www_bget?cpd+C11918" TargetMode="External"/><Relationship Id="rId357" Type="http://schemas.openxmlformats.org/officeDocument/2006/relationships/hyperlink" Target="http://www.genome.jp/dbget-bin/www_bget?cpd+C01685" TargetMode="External"/><Relationship Id="rId54" Type="http://schemas.openxmlformats.org/officeDocument/2006/relationships/hyperlink" Target="http://www.genome.jp/dbget-bin/www_bget?cpd+C05565" TargetMode="External"/><Relationship Id="rId217" Type="http://schemas.openxmlformats.org/officeDocument/2006/relationships/hyperlink" Target="http://www.hmdb.ca/metabolites/HMDB0002757" TargetMode="External"/><Relationship Id="rId564" Type="http://schemas.openxmlformats.org/officeDocument/2006/relationships/hyperlink" Target="http://www.hmdb.ca/metabolites/HMDB0002721" TargetMode="External"/><Relationship Id="rId771" Type="http://schemas.openxmlformats.org/officeDocument/2006/relationships/hyperlink" Target="http://www.hmdb.ca/metabolites/HMDB0155722" TargetMode="External"/><Relationship Id="rId424" Type="http://schemas.openxmlformats.org/officeDocument/2006/relationships/hyperlink" Target="http://www.genome.jp/dbget-bin/www_bget?cpd+C08278" TargetMode="External"/><Relationship Id="rId631" Type="http://schemas.openxmlformats.org/officeDocument/2006/relationships/hyperlink" Target="http://www.genome.jp/dbget-bin/www_bget?cpd+C02642" TargetMode="External"/><Relationship Id="rId729" Type="http://schemas.openxmlformats.org/officeDocument/2006/relationships/hyperlink" Target="http://www.hmdb.ca/metabolites/HMDB0000625" TargetMode="External"/><Relationship Id="rId270" Type="http://schemas.openxmlformats.org/officeDocument/2006/relationships/hyperlink" Target="http://www.hmdb.ca/metabolites/HMDB0001173" TargetMode="External"/><Relationship Id="rId65" Type="http://schemas.openxmlformats.org/officeDocument/2006/relationships/hyperlink" Target="http://www.hmdb.ca/metabolites/HMDB0012881" TargetMode="External"/><Relationship Id="rId130" Type="http://schemas.openxmlformats.org/officeDocument/2006/relationships/hyperlink" Target="http://www.hmdb.ca/metabolites/HMDB0240317" TargetMode="External"/><Relationship Id="rId368" Type="http://schemas.openxmlformats.org/officeDocument/2006/relationships/hyperlink" Target="http://www.hmdb.ca/metabolites/HMDB0000565" TargetMode="External"/><Relationship Id="rId575" Type="http://schemas.openxmlformats.org/officeDocument/2006/relationships/hyperlink" Target="http://www.hmdb.ca/metabolites/HMDB0003540" TargetMode="External"/><Relationship Id="rId228" Type="http://schemas.openxmlformats.org/officeDocument/2006/relationships/hyperlink" Target="http://www.hmdb.ca/metabolites/HMDB0000904" TargetMode="External"/><Relationship Id="rId435" Type="http://schemas.openxmlformats.org/officeDocument/2006/relationships/hyperlink" Target="http://www.hmdb.ca/metabolites/HMDB0000832" TargetMode="External"/><Relationship Id="rId642" Type="http://schemas.openxmlformats.org/officeDocument/2006/relationships/hyperlink" Target="http://www.hmdb.ca/metabolites/HMDB0000630" TargetMode="External"/><Relationship Id="rId281" Type="http://schemas.openxmlformats.org/officeDocument/2006/relationships/hyperlink" Target="http://www.hmdb.ca/metabolites/HMDB0000078" TargetMode="External"/><Relationship Id="rId502" Type="http://schemas.openxmlformats.org/officeDocument/2006/relationships/hyperlink" Target="http://www.hmdb.ca/metabolites/HMDB0240598" TargetMode="External"/><Relationship Id="rId76" Type="http://schemas.openxmlformats.org/officeDocument/2006/relationships/hyperlink" Target="http://www.hmdb.ca/metabolites/HMDB0002024" TargetMode="External"/><Relationship Id="rId141" Type="http://schemas.openxmlformats.org/officeDocument/2006/relationships/hyperlink" Target="http://www.hmdb.ca/metabolites/HMDB0000715" TargetMode="External"/><Relationship Id="rId379" Type="http://schemas.openxmlformats.org/officeDocument/2006/relationships/hyperlink" Target="http://www.hmdb.ca/metabolites/HMDB0000833" TargetMode="External"/><Relationship Id="rId586" Type="http://schemas.openxmlformats.org/officeDocument/2006/relationships/hyperlink" Target="http://www.hmdb.ca/metabolites/HMDB0004044" TargetMode="External"/><Relationship Id="rId7" Type="http://schemas.openxmlformats.org/officeDocument/2006/relationships/hyperlink" Target="http://www.hmdb.ca/metabolites/HMDB0000092" TargetMode="External"/><Relationship Id="rId239" Type="http://schemas.openxmlformats.org/officeDocument/2006/relationships/hyperlink" Target="http://www.genome.jp/dbget-bin/www_bget?cpd+C01157" TargetMode="External"/><Relationship Id="rId446" Type="http://schemas.openxmlformats.org/officeDocument/2006/relationships/hyperlink" Target="http://www.hmdb.ca/metabolites/HMDB0000337" TargetMode="External"/><Relationship Id="rId653" Type="http://schemas.openxmlformats.org/officeDocument/2006/relationships/hyperlink" Target="http://www.genome.jp/dbget-bin/www_bget?cpd+C00906" TargetMode="External"/><Relationship Id="rId292" Type="http://schemas.openxmlformats.org/officeDocument/2006/relationships/hyperlink" Target="http://www.hmdb.ca/metabolites/HMDB0011170" TargetMode="External"/><Relationship Id="rId306" Type="http://schemas.openxmlformats.org/officeDocument/2006/relationships/hyperlink" Target="http://www.hmdb.ca/metabolites/HMDB0028749" TargetMode="External"/><Relationship Id="rId87" Type="http://schemas.openxmlformats.org/officeDocument/2006/relationships/hyperlink" Target="http://www.hmdb.ca/metabolites/HMDB0013287" TargetMode="External"/><Relationship Id="rId513" Type="http://schemas.openxmlformats.org/officeDocument/2006/relationships/hyperlink" Target="http://www.genome.jp/dbget-bin/www_bget?cpd+C00550" TargetMode="External"/><Relationship Id="rId597" Type="http://schemas.openxmlformats.org/officeDocument/2006/relationships/hyperlink" Target="http://www.genome.jp/dbget-bin/www_bget?cpd+C00387" TargetMode="External"/><Relationship Id="rId720" Type="http://schemas.openxmlformats.org/officeDocument/2006/relationships/hyperlink" Target="http://www.hmdb.ca/metabolites/HMDB0011749" TargetMode="External"/><Relationship Id="rId152" Type="http://schemas.openxmlformats.org/officeDocument/2006/relationships/hyperlink" Target="http://www.genome.jp/dbget-bin/www_bget?cpd+C00954" TargetMode="External"/><Relationship Id="rId457" Type="http://schemas.openxmlformats.org/officeDocument/2006/relationships/hyperlink" Target="http://www.hmdb.ca/metabolites/HMDB0001565" TargetMode="External"/><Relationship Id="rId664" Type="http://schemas.openxmlformats.org/officeDocument/2006/relationships/hyperlink" Target="http://www.hmdb.ca/metabolites/HMDB0001406" TargetMode="External"/><Relationship Id="rId14" Type="http://schemas.openxmlformats.org/officeDocument/2006/relationships/hyperlink" Target="http://www.genome.jp/dbget-bin/www_bget?cpd+C00188" TargetMode="External"/><Relationship Id="rId317" Type="http://schemas.openxmlformats.org/officeDocument/2006/relationships/hyperlink" Target="http://www.hmdb.ca/metabolites/HMDB0028878" TargetMode="External"/><Relationship Id="rId524" Type="http://schemas.openxmlformats.org/officeDocument/2006/relationships/hyperlink" Target="http://www.hmdb.ca/metabolites/HMDB0000227" TargetMode="External"/><Relationship Id="rId731" Type="http://schemas.openxmlformats.org/officeDocument/2006/relationships/hyperlink" Target="http://www.hmdb.ca/metabolites/HMDB0013222" TargetMode="External"/><Relationship Id="rId98" Type="http://schemas.openxmlformats.org/officeDocument/2006/relationships/hyperlink" Target="http://www.hmdb.ca/metabolites/HMDB0061705" TargetMode="External"/><Relationship Id="rId163" Type="http://schemas.openxmlformats.org/officeDocument/2006/relationships/hyperlink" Target="http://www.genome.jp/dbget-bin/www_bget?cpd+C08262" TargetMode="External"/><Relationship Id="rId370" Type="http://schemas.openxmlformats.org/officeDocument/2006/relationships/hyperlink" Target="http://www.hmdb.ca/metabolites/HMDB0000127" TargetMode="External"/><Relationship Id="rId230" Type="http://schemas.openxmlformats.org/officeDocument/2006/relationships/hyperlink" Target="http://www.hmdb.ca/metabolites/HMDB0000679" TargetMode="External"/><Relationship Id="rId468" Type="http://schemas.openxmlformats.org/officeDocument/2006/relationships/hyperlink" Target="http://www.hmdb.ca/metabolites/HMDB0007969" TargetMode="External"/><Relationship Id="rId675" Type="http://schemas.openxmlformats.org/officeDocument/2006/relationships/hyperlink" Target="http://www.hmdb.ca/metabolites/HMDB0240389" TargetMode="External"/><Relationship Id="rId25" Type="http://schemas.openxmlformats.org/officeDocument/2006/relationships/hyperlink" Target="http://www.genome.jp/dbget-bin/www_bget?cpd+C01042" TargetMode="External"/><Relationship Id="rId328" Type="http://schemas.openxmlformats.org/officeDocument/2006/relationships/hyperlink" Target="http://www.hmdb.ca/metabolites/HMDB0029068" TargetMode="External"/><Relationship Id="rId535" Type="http://schemas.openxmlformats.org/officeDocument/2006/relationships/hyperlink" Target="http://www.hmdb.ca/metabolites/HMDB0000138" TargetMode="External"/><Relationship Id="rId742" Type="http://schemas.openxmlformats.org/officeDocument/2006/relationships/hyperlink" Target="http://www.hmdb.ca/metabolites/HMDB0029422" TargetMode="External"/><Relationship Id="rId174" Type="http://schemas.openxmlformats.org/officeDocument/2006/relationships/hyperlink" Target="http://www.hmdb.ca/metabolites/HMDB0000883" TargetMode="External"/><Relationship Id="rId381" Type="http://schemas.openxmlformats.org/officeDocument/2006/relationships/hyperlink" Target="http://www.genome.jp/dbget-bin/www_bget?cpd+C00158" TargetMode="External"/><Relationship Id="rId602" Type="http://schemas.openxmlformats.org/officeDocument/2006/relationships/hyperlink" Target="http://www.hmdb.ca/metabolites/HMDB0000897" TargetMode="External"/><Relationship Id="rId241" Type="http://schemas.openxmlformats.org/officeDocument/2006/relationships/hyperlink" Target="http://www.hmdb.ca/metabolites/HMDB0006695" TargetMode="External"/><Relationship Id="rId479" Type="http://schemas.openxmlformats.org/officeDocument/2006/relationships/hyperlink" Target="http://www.hmdb.ca/metabolites/HMDB0008924" TargetMode="External"/><Relationship Id="rId686" Type="http://schemas.openxmlformats.org/officeDocument/2006/relationships/hyperlink" Target="http://www.genome.jp/dbget-bin/www_bget?cpd+C00120" TargetMode="External"/><Relationship Id="rId36" Type="http://schemas.openxmlformats.org/officeDocument/2006/relationships/hyperlink" Target="http://www.hmdb.ca/metabolites/HMDB0006029" TargetMode="External"/><Relationship Id="rId339" Type="http://schemas.openxmlformats.org/officeDocument/2006/relationships/hyperlink" Target="http://www.hmdb.ca/metabolites/HMDB0001401" TargetMode="External"/><Relationship Id="rId546" Type="http://schemas.openxmlformats.org/officeDocument/2006/relationships/hyperlink" Target="http://www.hmdb.ca/metabolites/HMDB0000328" TargetMode="External"/><Relationship Id="rId753" Type="http://schemas.openxmlformats.org/officeDocument/2006/relationships/hyperlink" Target="http://www.hmdb.ca/metabolites/HMDB0004827" TargetMode="External"/><Relationship Id="rId101" Type="http://schemas.openxmlformats.org/officeDocument/2006/relationships/hyperlink" Target="http://www.hmdb.ca/metabolites/HMDB0002284" TargetMode="External"/><Relationship Id="rId185" Type="http://schemas.openxmlformats.org/officeDocument/2006/relationships/hyperlink" Target="http://www.hmdb.ca/metabolites/HMDB0094704" TargetMode="External"/><Relationship Id="rId406" Type="http://schemas.openxmlformats.org/officeDocument/2006/relationships/hyperlink" Target="http://www.genome.jp/dbget-bin/www_bget?cpd+C08362" TargetMode="External"/><Relationship Id="rId392" Type="http://schemas.openxmlformats.org/officeDocument/2006/relationships/hyperlink" Target="http://www.genome.jp/dbget-bin/www_bget?cpd+C00009" TargetMode="External"/><Relationship Id="rId613" Type="http://schemas.openxmlformats.org/officeDocument/2006/relationships/hyperlink" Target="http://www.hmdb.ca/metabolites/HMDB0000788" TargetMode="External"/><Relationship Id="rId697" Type="http://schemas.openxmlformats.org/officeDocument/2006/relationships/hyperlink" Target="http://www.genome.jp/dbget-bin/www_bget?cpd+C00847" TargetMode="External"/><Relationship Id="rId252" Type="http://schemas.openxmlformats.org/officeDocument/2006/relationships/hyperlink" Target="http://www.hmdb.ca/metabolites/HMDB0000562" TargetMode="External"/><Relationship Id="rId47" Type="http://schemas.openxmlformats.org/officeDocument/2006/relationships/hyperlink" Target="http://www.hmdb.ca/metabolites/HMDB0000001" TargetMode="External"/><Relationship Id="rId112" Type="http://schemas.openxmlformats.org/officeDocument/2006/relationships/hyperlink" Target="http://www.genome.jp/dbget-bin/www_bget?cpd+C07086" TargetMode="External"/><Relationship Id="rId557" Type="http://schemas.openxmlformats.org/officeDocument/2006/relationships/hyperlink" Target="http://www.hmdb.ca/metabolites/HMDB0000195" TargetMode="External"/><Relationship Id="rId764" Type="http://schemas.openxmlformats.org/officeDocument/2006/relationships/hyperlink" Target="http://www.hmdb.ca/metabolites/HMDB0001895" TargetMode="External"/><Relationship Id="rId196" Type="http://schemas.openxmlformats.org/officeDocument/2006/relationships/hyperlink" Target="http://www.hmdb.ca/metabolites/HMDB0000742" TargetMode="External"/><Relationship Id="rId417" Type="http://schemas.openxmlformats.org/officeDocument/2006/relationships/hyperlink" Target="http://www.genome.jp/dbget-bin/www_bget?cpd+C02630" TargetMode="External"/><Relationship Id="rId624" Type="http://schemas.openxmlformats.org/officeDocument/2006/relationships/hyperlink" Target="http://www.genome.jp/dbget-bin/www_bget?cpd+C02067" TargetMode="External"/><Relationship Id="rId263" Type="http://schemas.openxmlformats.org/officeDocument/2006/relationships/hyperlink" Target="http://www.genome.jp/dbget-bin/www_bget?cpd+C00750" TargetMode="External"/><Relationship Id="rId470" Type="http://schemas.openxmlformats.org/officeDocument/2006/relationships/hyperlink" Target="http://www.hmdb.ca/metabolites/HMDB0007972" TargetMode="External"/><Relationship Id="rId58" Type="http://schemas.openxmlformats.org/officeDocument/2006/relationships/hyperlink" Target="http://www.hmdb.ca/metabolites/HMDB0000854" TargetMode="External"/><Relationship Id="rId123" Type="http://schemas.openxmlformats.org/officeDocument/2006/relationships/hyperlink" Target="http://www.genome.jp/dbget-bin/www_bget?cpd+C03672" TargetMode="External"/><Relationship Id="rId330" Type="http://schemas.openxmlformats.org/officeDocument/2006/relationships/hyperlink" Target="http://www.hmdb.ca/metabolites/HMDB0029105" TargetMode="External"/><Relationship Id="rId568" Type="http://schemas.openxmlformats.org/officeDocument/2006/relationships/hyperlink" Target="http://www.hmdb.ca/metabolites/HMDB0000289" TargetMode="External"/><Relationship Id="rId775" Type="http://schemas.openxmlformats.org/officeDocument/2006/relationships/hyperlink" Target="http://www.hmdb.ca/metabolites/HMDB0002520" TargetMode="External"/><Relationship Id="rId428" Type="http://schemas.openxmlformats.org/officeDocument/2006/relationships/hyperlink" Target="http://www.genome.jp/dbget-bin/www_bget?cpd+C08277" TargetMode="External"/><Relationship Id="rId635" Type="http://schemas.openxmlformats.org/officeDocument/2006/relationships/hyperlink" Target="http://www.genome.jp/dbget-bin/www_bget?cpd+C00055" TargetMode="External"/><Relationship Id="rId274" Type="http://schemas.openxmlformats.org/officeDocument/2006/relationships/hyperlink" Target="http://www.hmdb.ca/metabolites/HMDB0001522" TargetMode="External"/><Relationship Id="rId481" Type="http://schemas.openxmlformats.org/officeDocument/2006/relationships/hyperlink" Target="http://www.hmdb.ca/metabolites/HMDB0010382" TargetMode="External"/><Relationship Id="rId702" Type="http://schemas.openxmlformats.org/officeDocument/2006/relationships/hyperlink" Target="http://www.hmdb.ca/metabolites/HMDB0000840" TargetMode="External"/><Relationship Id="rId69" Type="http://schemas.openxmlformats.org/officeDocument/2006/relationships/hyperlink" Target="http://www.hmdb.ca/metabolites/HMDB0000870" TargetMode="External"/><Relationship Id="rId134" Type="http://schemas.openxmlformats.org/officeDocument/2006/relationships/hyperlink" Target="http://www.hmdb.ca/metabolites/HMDB0013713" TargetMode="External"/><Relationship Id="rId579" Type="http://schemas.openxmlformats.org/officeDocument/2006/relationships/hyperlink" Target="http://www.hmdb.ca/metabolites/HMDB0011616" TargetMode="External"/><Relationship Id="rId341" Type="http://schemas.openxmlformats.org/officeDocument/2006/relationships/hyperlink" Target="http://www.hmdb.ca/metabolites/HMDB0000362" TargetMode="External"/><Relationship Id="rId439" Type="http://schemas.openxmlformats.org/officeDocument/2006/relationships/hyperlink" Target="http://www.hmdb.ca/metabolites/HMDB0001161" TargetMode="External"/><Relationship Id="rId646" Type="http://schemas.openxmlformats.org/officeDocument/2006/relationships/hyperlink" Target="http://www.hmdb.ca/metabolites/HMDB0000014" TargetMode="External"/><Relationship Id="rId201" Type="http://schemas.openxmlformats.org/officeDocument/2006/relationships/hyperlink" Target="http://www.genome.jp/dbget-bin/www_bget?cpd+C06809" TargetMode="External"/><Relationship Id="rId285" Type="http://schemas.openxmlformats.org/officeDocument/2006/relationships/hyperlink" Target="http://www.hmdb.ca/metabolites/HMDB0029142" TargetMode="External"/><Relationship Id="rId506" Type="http://schemas.openxmlformats.org/officeDocument/2006/relationships/hyperlink" Target="http://www.hmdb.ca/metabolites/HMDB0000126" TargetMode="External"/><Relationship Id="rId492" Type="http://schemas.openxmlformats.org/officeDocument/2006/relationships/hyperlink" Target="http://www.hmdb.ca/metabolites/HMDB0011507" TargetMode="External"/><Relationship Id="rId713" Type="http://schemas.openxmlformats.org/officeDocument/2006/relationships/hyperlink" Target="http://www.hmdb.ca/metabolites/HMDB0062551" TargetMode="External"/><Relationship Id="rId145" Type="http://schemas.openxmlformats.org/officeDocument/2006/relationships/hyperlink" Target="http://www.hmdb.ca/metabolites/HMDB0001123" TargetMode="External"/><Relationship Id="rId352" Type="http://schemas.openxmlformats.org/officeDocument/2006/relationships/hyperlink" Target="http://www.hmdb.ca/metabolites/HMDB0001316" TargetMode="External"/><Relationship Id="rId212" Type="http://schemas.openxmlformats.org/officeDocument/2006/relationships/hyperlink" Target="http://www.hmdb.ca/metabolites/HMDB0000965" TargetMode="External"/><Relationship Id="rId657" Type="http://schemas.openxmlformats.org/officeDocument/2006/relationships/hyperlink" Target="http://www.genome.jp/dbget-bin/www_bget?cpd+C03722" TargetMode="External"/><Relationship Id="rId296" Type="http://schemas.openxmlformats.org/officeDocument/2006/relationships/hyperlink" Target="http://www.hmdb.ca/metabolites/HMDB0000594" TargetMode="External"/><Relationship Id="rId517" Type="http://schemas.openxmlformats.org/officeDocument/2006/relationships/hyperlink" Target="http://www.hmdb.ca/metabolites/HMDB0012097" TargetMode="External"/><Relationship Id="rId724" Type="http://schemas.openxmlformats.org/officeDocument/2006/relationships/hyperlink" Target="http://www.genome.jp/dbget-bin/www_bget?cpd+C02504" TargetMode="External"/><Relationship Id="rId60" Type="http://schemas.openxmlformats.org/officeDocument/2006/relationships/hyperlink" Target="http://www.hmdb.ca/metabolites/HMDB0002320" TargetMode="External"/><Relationship Id="rId156" Type="http://schemas.openxmlformats.org/officeDocument/2006/relationships/hyperlink" Target="http://www.genome.jp/dbget-bin/www_bget?cpd+C00123" TargetMode="External"/><Relationship Id="rId363" Type="http://schemas.openxmlformats.org/officeDocument/2006/relationships/hyperlink" Target="http://www.genome.jp/dbget-bin/www_bget?cpd+C00089" TargetMode="External"/><Relationship Id="rId570" Type="http://schemas.openxmlformats.org/officeDocument/2006/relationships/hyperlink" Target="http://www.genome.jp/dbget-bin/www_bget?cpd+C00499" TargetMode="External"/><Relationship Id="rId223" Type="http://schemas.openxmlformats.org/officeDocument/2006/relationships/hyperlink" Target="http://www.hmdb.ca/metabolites/HMDB0000214" TargetMode="External"/><Relationship Id="rId430" Type="http://schemas.openxmlformats.org/officeDocument/2006/relationships/hyperlink" Target="http://www.hmdb.ca/metabolites/HMDB0000782" TargetMode="External"/><Relationship Id="rId668" Type="http://schemas.openxmlformats.org/officeDocument/2006/relationships/hyperlink" Target="http://www.hmdb.ca/metabolites/HMDB0000855" TargetMode="External"/><Relationship Id="rId18" Type="http://schemas.openxmlformats.org/officeDocument/2006/relationships/hyperlink" Target="http://www.hmdb.ca/metabolites/HMDB0004041" TargetMode="External"/><Relationship Id="rId528" Type="http://schemas.openxmlformats.org/officeDocument/2006/relationships/hyperlink" Target="http://www.genome.jp/dbget-bin/www_bget?cpd+C17337" TargetMode="External"/><Relationship Id="rId735" Type="http://schemas.openxmlformats.org/officeDocument/2006/relationships/hyperlink" Target="http://www.genome.jp/dbget-bin/www_bget?cpd+C10216" TargetMode="External"/><Relationship Id="rId167" Type="http://schemas.openxmlformats.org/officeDocument/2006/relationships/hyperlink" Target="http://www.hmdb.ca/metabolites/HMDB0000172" TargetMode="External"/><Relationship Id="rId374" Type="http://schemas.openxmlformats.org/officeDocument/2006/relationships/hyperlink" Target="http://www.hmdb.ca/metabolites/HMDB0001367" TargetMode="External"/><Relationship Id="rId581" Type="http://schemas.openxmlformats.org/officeDocument/2006/relationships/hyperlink" Target="http://www.hmdb.ca/metabolites/HMDB0000050" TargetMode="External"/><Relationship Id="rId71" Type="http://schemas.openxmlformats.org/officeDocument/2006/relationships/hyperlink" Target="http://www.hmdb.ca/metabolites/HMDB0002820" TargetMode="External"/><Relationship Id="rId234" Type="http://schemas.openxmlformats.org/officeDocument/2006/relationships/hyperlink" Target="http://www.hmdb.ca/metabolites/HMDB0000856" TargetMode="External"/><Relationship Id="rId679" Type="http://schemas.openxmlformats.org/officeDocument/2006/relationships/hyperlink" Target="http://www.hmdb.ca/metabolites/HMDB0001264" TargetMode="External"/><Relationship Id="rId2" Type="http://schemas.openxmlformats.org/officeDocument/2006/relationships/hyperlink" Target="http://www.hmdb.ca/metabolites/HMDB0000123" TargetMode="External"/><Relationship Id="rId29" Type="http://schemas.openxmlformats.org/officeDocument/2006/relationships/hyperlink" Target="http://www.hmdb.ca/metabolites/HMDB0006028" TargetMode="External"/><Relationship Id="rId441" Type="http://schemas.openxmlformats.org/officeDocument/2006/relationships/hyperlink" Target="http://www.genome.jp/dbget-bin/www_bget?cpd+C20793" TargetMode="External"/><Relationship Id="rId539" Type="http://schemas.openxmlformats.org/officeDocument/2006/relationships/hyperlink" Target="http://www.hmdb.ca/metabolites/HMDB0000518" TargetMode="External"/><Relationship Id="rId746" Type="http://schemas.openxmlformats.org/officeDocument/2006/relationships/hyperlink" Target="http://www.genome.jp/dbget-bin/www_bget?cpd+C08983" TargetMode="External"/><Relationship Id="rId178" Type="http://schemas.openxmlformats.org/officeDocument/2006/relationships/hyperlink" Target="http://www.hmdb.ca/metabolites/HMDB0000407" TargetMode="External"/><Relationship Id="rId301" Type="http://schemas.openxmlformats.org/officeDocument/2006/relationships/hyperlink" Target="http://www.hmdb.ca/metabolites/HMDB0028691" TargetMode="External"/><Relationship Id="rId82" Type="http://schemas.openxmlformats.org/officeDocument/2006/relationships/hyperlink" Target="http://www.genome.jp/dbget-bin/www_bget?cpd+C02727" TargetMode="External"/><Relationship Id="rId385" Type="http://schemas.openxmlformats.org/officeDocument/2006/relationships/hyperlink" Target="http://www.genome.jp/dbget-bin/www_bget?cpd+C00026" TargetMode="External"/><Relationship Id="rId592" Type="http://schemas.openxmlformats.org/officeDocument/2006/relationships/hyperlink" Target="http://www.hmdb.ca/metabolites/HMDB0000912" TargetMode="External"/><Relationship Id="rId606" Type="http://schemas.openxmlformats.org/officeDocument/2006/relationships/hyperlink" Target="http://www.hmdb.ca/metabolites/HMDB0240586" TargetMode="External"/><Relationship Id="rId245" Type="http://schemas.openxmlformats.org/officeDocument/2006/relationships/hyperlink" Target="http://www.hmdb.ca/metabolites/HMDB0029416" TargetMode="External"/><Relationship Id="rId452" Type="http://schemas.openxmlformats.org/officeDocument/2006/relationships/hyperlink" Target="http://www.genome.jp/dbget-bin/www_bget?cpd+C01177" TargetMode="External"/><Relationship Id="rId105" Type="http://schemas.openxmlformats.org/officeDocument/2006/relationships/hyperlink" Target="http://www.genome.jp/dbget-bin/www_bget?cpd+C00079" TargetMode="External"/><Relationship Id="rId312" Type="http://schemas.openxmlformats.org/officeDocument/2006/relationships/hyperlink" Target="http://www.hmdb.ca/metabolites/HMDB0028844" TargetMode="External"/><Relationship Id="rId757" Type="http://schemas.openxmlformats.org/officeDocument/2006/relationships/hyperlink" Target="http://www.hmdb.ca/metabolites/HMDB0033143" TargetMode="External"/><Relationship Id="rId93" Type="http://schemas.openxmlformats.org/officeDocument/2006/relationships/hyperlink" Target="http://www.genome.jp/dbget-bin/www_bget?cpd+C00449" TargetMode="External"/><Relationship Id="rId189" Type="http://schemas.openxmlformats.org/officeDocument/2006/relationships/hyperlink" Target="http://www.genome.jp/dbget-bin/www_bget?cpd+C02989" TargetMode="External"/><Relationship Id="rId396" Type="http://schemas.openxmlformats.org/officeDocument/2006/relationships/hyperlink" Target="http://www.genome.jp/dbget-bin/www_bget?cpd+C00246" TargetMode="External"/><Relationship Id="rId617" Type="http://schemas.openxmlformats.org/officeDocument/2006/relationships/hyperlink" Target="http://www.hmdb.ca/metabolites/HMDB0060282" TargetMode="External"/><Relationship Id="rId256" Type="http://schemas.openxmlformats.org/officeDocument/2006/relationships/hyperlink" Target="http://www.hmdb.ca/metabolites/HMDB0001414" TargetMode="External"/><Relationship Id="rId463" Type="http://schemas.openxmlformats.org/officeDocument/2006/relationships/hyperlink" Target="http://www.hmdb.ca/metabolites/HMDB0000114" TargetMode="External"/><Relationship Id="rId670" Type="http://schemas.openxmlformats.org/officeDocument/2006/relationships/hyperlink" Target="http://www.genome.jp/dbget-bin/www_bget?cpd+C01004" TargetMode="External"/><Relationship Id="rId116" Type="http://schemas.openxmlformats.org/officeDocument/2006/relationships/hyperlink" Target="http://www.genome.jp/dbget-bin/www_bget?cpd+C00082" TargetMode="External"/><Relationship Id="rId323" Type="http://schemas.openxmlformats.org/officeDocument/2006/relationships/hyperlink" Target="http://www.hmdb.ca/metabolites/HMDB0028988" TargetMode="External"/><Relationship Id="rId530" Type="http://schemas.openxmlformats.org/officeDocument/2006/relationships/hyperlink" Target="http://www.genome.jp/dbget-bin/www_bget?cpd+C00735" TargetMode="External"/><Relationship Id="rId768" Type="http://schemas.openxmlformats.org/officeDocument/2006/relationships/hyperlink" Target="http://www.genome.jp/dbget-bin/www_bget?cpd+C02457" TargetMode="External"/><Relationship Id="rId20" Type="http://schemas.openxmlformats.org/officeDocument/2006/relationships/hyperlink" Target="http://www.hmdb.ca/metabolites/HMDB0000161" TargetMode="External"/><Relationship Id="rId628" Type="http://schemas.openxmlformats.org/officeDocument/2006/relationships/hyperlink" Target="http://www.hmdb.ca/metabolites/HMDB0000884" TargetMode="External"/><Relationship Id="rId267" Type="http://schemas.openxmlformats.org/officeDocument/2006/relationships/hyperlink" Target="http://www.genome.jp/dbget-bin/www_bget?cpd+C03413" TargetMode="External"/><Relationship Id="rId474" Type="http://schemas.openxmlformats.org/officeDocument/2006/relationships/hyperlink" Target="http://www.hmdb.ca/metabolites/HMDB0008038" TargetMode="External"/><Relationship Id="rId127" Type="http://schemas.openxmlformats.org/officeDocument/2006/relationships/hyperlink" Target="http://www.hmdb.ca/metabolites/HMDB0006050" TargetMode="External"/><Relationship Id="rId681" Type="http://schemas.openxmlformats.org/officeDocument/2006/relationships/hyperlink" Target="http://www.genome.jp/dbget-bin/www_bget?cpd+C01620" TargetMode="External"/><Relationship Id="rId779" Type="http://schemas.openxmlformats.org/officeDocument/2006/relationships/hyperlink" Target="http://www.hmdb.ca/metabolites/HMDB0000892" TargetMode="External"/><Relationship Id="rId31" Type="http://schemas.openxmlformats.org/officeDocument/2006/relationships/hyperlink" Target="http://www.genome.jp/dbget-bin/www_bget?cpd+C00064" TargetMode="External"/><Relationship Id="rId334" Type="http://schemas.openxmlformats.org/officeDocument/2006/relationships/hyperlink" Target="http://www.hmdb.ca/metabolites/HMDB0028927" TargetMode="External"/><Relationship Id="rId541" Type="http://schemas.openxmlformats.org/officeDocument/2006/relationships/hyperlink" Target="http://www.hmdb.ca/metabolites/HMDB0000637" TargetMode="External"/><Relationship Id="rId639" Type="http://schemas.openxmlformats.org/officeDocument/2006/relationships/hyperlink" Target="http://www.genome.jp/dbget-bin/www_bget?cpd+C00475" TargetMode="External"/><Relationship Id="rId180" Type="http://schemas.openxmlformats.org/officeDocument/2006/relationships/hyperlink" Target="http://www.hmdb.ca/metabolites/HMDB0029576" TargetMode="External"/><Relationship Id="rId278" Type="http://schemas.openxmlformats.org/officeDocument/2006/relationships/hyperlink" Target="http://www.genome.jp/dbget-bin/www_bget?cpd+R00900" TargetMode="External"/><Relationship Id="rId401" Type="http://schemas.openxmlformats.org/officeDocument/2006/relationships/hyperlink" Target="http://www.hmdb.ca/metabolites/HMDB0000535" TargetMode="External"/><Relationship Id="rId485" Type="http://schemas.openxmlformats.org/officeDocument/2006/relationships/hyperlink" Target="http://www.genome.jp/dbget-bin/www_bget?cpd+C03916" TargetMode="External"/><Relationship Id="rId692" Type="http://schemas.openxmlformats.org/officeDocument/2006/relationships/hyperlink" Target="http://www.hmdb.ca/metabolites/HMDB0032985" TargetMode="External"/><Relationship Id="rId706" Type="http://schemas.openxmlformats.org/officeDocument/2006/relationships/hyperlink" Target="http://www.hmdb.ca/metabolites/HMDB0059724" TargetMode="External"/><Relationship Id="rId42" Type="http://schemas.openxmlformats.org/officeDocument/2006/relationships/hyperlink" Target="http://www.genome.jp/dbget-bin/www_bget?cpd+C04322" TargetMode="External"/><Relationship Id="rId138" Type="http://schemas.openxmlformats.org/officeDocument/2006/relationships/hyperlink" Target="http://www.hmdb.ca/metabolites/HMDB0000684" TargetMode="External"/><Relationship Id="rId345" Type="http://schemas.openxmlformats.org/officeDocument/2006/relationships/hyperlink" Target="http://www.hmdb.ca/metabolites/HMDB0000263" TargetMode="External"/><Relationship Id="rId552" Type="http://schemas.openxmlformats.org/officeDocument/2006/relationships/hyperlink" Target="http://www.genome.jp/dbget-bin/www_bget?cpd+C15516" TargetMode="External"/><Relationship Id="rId191" Type="http://schemas.openxmlformats.org/officeDocument/2006/relationships/hyperlink" Target="http://www.genome.jp/dbget-bin/www_bget?cpd+C00021" TargetMode="External"/><Relationship Id="rId205" Type="http://schemas.openxmlformats.org/officeDocument/2006/relationships/hyperlink" Target="http://www.genome.jp/dbget-bin/www_bget?cpd+C05824" TargetMode="External"/><Relationship Id="rId412" Type="http://schemas.openxmlformats.org/officeDocument/2006/relationships/hyperlink" Target="http://www.hmdb.ca/metabolites/HMDB0002925" TargetMode="External"/><Relationship Id="rId107" Type="http://schemas.openxmlformats.org/officeDocument/2006/relationships/hyperlink" Target="http://www.genome.jp/dbget-bin/www_bget?cpd+C03519" TargetMode="External"/><Relationship Id="rId289" Type="http://schemas.openxmlformats.org/officeDocument/2006/relationships/hyperlink" Target="http://www.hmdb.ca/metabolites/HMDB0011738" TargetMode="External"/><Relationship Id="rId454" Type="http://schemas.openxmlformats.org/officeDocument/2006/relationships/hyperlink" Target="http://www.genome.jp/dbget-bin/www_bget?cpd+C00114" TargetMode="External"/><Relationship Id="rId496" Type="http://schemas.openxmlformats.org/officeDocument/2006/relationships/hyperlink" Target="http://www.hmdb.ca/metabolites/HMDB0061693" TargetMode="External"/><Relationship Id="rId661" Type="http://schemas.openxmlformats.org/officeDocument/2006/relationships/hyperlink" Target="http://www.genome.jp/dbget-bin/www_bget?cpd+C05841" TargetMode="External"/><Relationship Id="rId717" Type="http://schemas.openxmlformats.org/officeDocument/2006/relationships/hyperlink" Target="http://www.hmdb.ca/metabolites/HMDB0000764" TargetMode="External"/><Relationship Id="rId759" Type="http://schemas.openxmlformats.org/officeDocument/2006/relationships/hyperlink" Target="http://www.hmdb.ca/metabolites/HMDB0001353" TargetMode="External"/><Relationship Id="rId11" Type="http://schemas.openxmlformats.org/officeDocument/2006/relationships/hyperlink" Target="http://www.hmdb.ca/metabolites/HMDB0000187" TargetMode="External"/><Relationship Id="rId53" Type="http://schemas.openxmlformats.org/officeDocument/2006/relationships/hyperlink" Target="http://www.hmdb.ca/metabolites/HMDB0240340" TargetMode="External"/><Relationship Id="rId149" Type="http://schemas.openxmlformats.org/officeDocument/2006/relationships/hyperlink" Target="http://www.hmdb.ca/metabolites/HMDB0000303" TargetMode="External"/><Relationship Id="rId314" Type="http://schemas.openxmlformats.org/officeDocument/2006/relationships/hyperlink" Target="http://www.hmdb.ca/metabolites/HMDB0000759" TargetMode="External"/><Relationship Id="rId356" Type="http://schemas.openxmlformats.org/officeDocument/2006/relationships/hyperlink" Target="http://www.hmdb.ca/metabolites/HMDB0000283" TargetMode="External"/><Relationship Id="rId398" Type="http://schemas.openxmlformats.org/officeDocument/2006/relationships/hyperlink" Target="http://www.genome.jp/dbget-bin/www_bget?cpd+C00803" TargetMode="External"/><Relationship Id="rId521" Type="http://schemas.openxmlformats.org/officeDocument/2006/relationships/hyperlink" Target="http://www.genome.jp/dbget-bin/www_bget?cpd+C03761" TargetMode="External"/><Relationship Id="rId563" Type="http://schemas.openxmlformats.org/officeDocument/2006/relationships/hyperlink" Target="http://www.hmdb.ca/metabolites/HMDB0000299" TargetMode="External"/><Relationship Id="rId619" Type="http://schemas.openxmlformats.org/officeDocument/2006/relationships/hyperlink" Target="http://www.hmdb.ca/metabolites/HMDB0011640" TargetMode="External"/><Relationship Id="rId770" Type="http://schemas.openxmlformats.org/officeDocument/2006/relationships/hyperlink" Target="http://www.hmdb.ca/metabolites/HMDB01448" TargetMode="External"/><Relationship Id="rId95" Type="http://schemas.openxmlformats.org/officeDocument/2006/relationships/hyperlink" Target="http://www.genome.jp/dbget-bin/www_bget?cpd+C00956" TargetMode="External"/><Relationship Id="rId160" Type="http://schemas.openxmlformats.org/officeDocument/2006/relationships/hyperlink" Target="http://www.genome.jp/dbget-bin/www_bget?cpd+C00233" TargetMode="External"/><Relationship Id="rId216" Type="http://schemas.openxmlformats.org/officeDocument/2006/relationships/hyperlink" Target="http://www.genome.jp/dbget-bin/www_bget?cpd+C00506" TargetMode="External"/><Relationship Id="rId423" Type="http://schemas.openxmlformats.org/officeDocument/2006/relationships/hyperlink" Target="http://www.hmdb.ca/metabolites/HMDB0000345" TargetMode="External"/><Relationship Id="rId258" Type="http://schemas.openxmlformats.org/officeDocument/2006/relationships/hyperlink" Target="http://www.hmdb.ca/metabolites/HMDB0002064" TargetMode="External"/><Relationship Id="rId465" Type="http://schemas.openxmlformats.org/officeDocument/2006/relationships/hyperlink" Target="http://www.hmdb.ca/metabolites/HMDB0000925" TargetMode="External"/><Relationship Id="rId630" Type="http://schemas.openxmlformats.org/officeDocument/2006/relationships/hyperlink" Target="http://www.hmdb.ca/metabolites/HMDB0000012" TargetMode="External"/><Relationship Id="rId672" Type="http://schemas.openxmlformats.org/officeDocument/2006/relationships/hyperlink" Target="http://www.genome.jp/dbget-bin/www_bget?cpd+C00255" TargetMode="External"/><Relationship Id="rId728" Type="http://schemas.openxmlformats.org/officeDocument/2006/relationships/hyperlink" Target="http://www.genome.jp/dbget-bin/www_bget?cpd+C00257" TargetMode="External"/><Relationship Id="rId22" Type="http://schemas.openxmlformats.org/officeDocument/2006/relationships/hyperlink" Target="http://www.hmdb.ca/metabolites/HMDB0000766" TargetMode="External"/><Relationship Id="rId64" Type="http://schemas.openxmlformats.org/officeDocument/2006/relationships/hyperlink" Target="http://www.hmdb.ca/metabolites/HMDB0000745" TargetMode="External"/><Relationship Id="rId118" Type="http://schemas.openxmlformats.org/officeDocument/2006/relationships/hyperlink" Target="http://www.hmdb.ca/metabolites/HMDB0000866" TargetMode="External"/><Relationship Id="rId325" Type="http://schemas.openxmlformats.org/officeDocument/2006/relationships/hyperlink" Target="http://www.hmdb.ca/metabolites/HMDB0029010" TargetMode="External"/><Relationship Id="rId367" Type="http://schemas.openxmlformats.org/officeDocument/2006/relationships/hyperlink" Target="http://www.hmdb.ca/metabolites/HMDB0000169" TargetMode="External"/><Relationship Id="rId532" Type="http://schemas.openxmlformats.org/officeDocument/2006/relationships/hyperlink" Target="http://www.genome.jp/dbget-bin/www_bget?cpd+C00695" TargetMode="External"/><Relationship Id="rId574" Type="http://schemas.openxmlformats.org/officeDocument/2006/relationships/hyperlink" Target="http://www.genome.jp/dbget-bin/www_bget?cpd+C01267" TargetMode="External"/><Relationship Id="rId171" Type="http://schemas.openxmlformats.org/officeDocument/2006/relationships/hyperlink" Target="http://www.hmdb.ca/metabolites/HMDB0000622" TargetMode="External"/><Relationship Id="rId227" Type="http://schemas.openxmlformats.org/officeDocument/2006/relationships/hyperlink" Target="http://www.genome.jp/dbget-bin/www_bget?cpd+C00327" TargetMode="External"/><Relationship Id="rId269" Type="http://schemas.openxmlformats.org/officeDocument/2006/relationships/hyperlink" Target="http://www.genome.jp/dbget-bin/www_bget?cpd+C00170" TargetMode="External"/><Relationship Id="rId434" Type="http://schemas.openxmlformats.org/officeDocument/2006/relationships/hyperlink" Target="http://www.hmdb.ca/metabolites/HMDB0000202" TargetMode="External"/><Relationship Id="rId476" Type="http://schemas.openxmlformats.org/officeDocument/2006/relationships/hyperlink" Target="http://www.hmdb.ca/metabolites/HMDB0008056" TargetMode="External"/><Relationship Id="rId641" Type="http://schemas.openxmlformats.org/officeDocument/2006/relationships/hyperlink" Target="http://www.genome.jp/dbget-bin/www_bget?cpd+C00380" TargetMode="External"/><Relationship Id="rId683" Type="http://schemas.openxmlformats.org/officeDocument/2006/relationships/hyperlink" Target="http://www.hmdb.ca/metabolites/HMDB0002329" TargetMode="External"/><Relationship Id="rId739" Type="http://schemas.openxmlformats.org/officeDocument/2006/relationships/hyperlink" Target="http://www.hmdb.ca/metabolites/HMDB0002994" TargetMode="External"/><Relationship Id="rId33" Type="http://schemas.openxmlformats.org/officeDocument/2006/relationships/hyperlink" Target="http://www.genome.jp/dbget-bin/www_bget?cpd+C00624" TargetMode="External"/><Relationship Id="rId129" Type="http://schemas.openxmlformats.org/officeDocument/2006/relationships/hyperlink" Target="http://www.hmdb.ca/metabolites/HMDB0006409" TargetMode="External"/><Relationship Id="rId280" Type="http://schemas.openxmlformats.org/officeDocument/2006/relationships/hyperlink" Target="http://www.genome.jp/dbget-bin/www_bget?cpd+C01419" TargetMode="External"/><Relationship Id="rId336" Type="http://schemas.openxmlformats.org/officeDocument/2006/relationships/hyperlink" Target="http://www.genome.jp/dbget-bin/www_bget?cpd+C00031" TargetMode="External"/><Relationship Id="rId501" Type="http://schemas.openxmlformats.org/officeDocument/2006/relationships/hyperlink" Target="http://www.hmdb.ca/metabolites/HMDB0011152" TargetMode="External"/><Relationship Id="rId543" Type="http://schemas.openxmlformats.org/officeDocument/2006/relationships/hyperlink" Target="http://www.hmdb.ca/metabolites/HMDB0000951" TargetMode="External"/><Relationship Id="rId75" Type="http://schemas.openxmlformats.org/officeDocument/2006/relationships/hyperlink" Target="http://www.genome.jp/dbget-bin/www_bget?cpd+C02835" TargetMode="External"/><Relationship Id="rId140" Type="http://schemas.openxmlformats.org/officeDocument/2006/relationships/hyperlink" Target="http://www.genome.jp/dbget-bin/www_bget?cpd+C01717" TargetMode="External"/><Relationship Id="rId182" Type="http://schemas.openxmlformats.org/officeDocument/2006/relationships/hyperlink" Target="http://www.hmdb.ca/metabolites/HMDB0000696" TargetMode="External"/><Relationship Id="rId378" Type="http://schemas.openxmlformats.org/officeDocument/2006/relationships/hyperlink" Target="http://www.genome.jp/dbget-bin/www_bget?cpd+C03410" TargetMode="External"/><Relationship Id="rId403" Type="http://schemas.openxmlformats.org/officeDocument/2006/relationships/hyperlink" Target="http://www.hmdb.ca/metabolites/HMDB0000666" TargetMode="External"/><Relationship Id="rId585" Type="http://schemas.openxmlformats.org/officeDocument/2006/relationships/hyperlink" Target="http://www.hmdb.ca/metabolites/HMDB0011599" TargetMode="External"/><Relationship Id="rId750" Type="http://schemas.openxmlformats.org/officeDocument/2006/relationships/hyperlink" Target="http://www.genome.jp/dbget-bin/www_bget?cpd+C19865" TargetMode="External"/><Relationship Id="rId6" Type="http://schemas.openxmlformats.org/officeDocument/2006/relationships/hyperlink" Target="http://www.genome.jp/dbget-bin/www_bget?cpd+C03626" TargetMode="External"/><Relationship Id="rId238" Type="http://schemas.openxmlformats.org/officeDocument/2006/relationships/hyperlink" Target="http://www.hmdb.ca/metabolites/HMDB0240345" TargetMode="External"/><Relationship Id="rId445" Type="http://schemas.openxmlformats.org/officeDocument/2006/relationships/hyperlink" Target="http://www.hmdb.ca/metabolites/HMDB0000498" TargetMode="External"/><Relationship Id="rId487" Type="http://schemas.openxmlformats.org/officeDocument/2006/relationships/hyperlink" Target="http://www.genome.jp/dbget-bin/www_bget?cpd+C04100" TargetMode="External"/><Relationship Id="rId610" Type="http://schemas.openxmlformats.org/officeDocument/2006/relationships/hyperlink" Target="http://www.hmdb.ca/metabolites/HMDB03349" TargetMode="External"/><Relationship Id="rId652" Type="http://schemas.openxmlformats.org/officeDocument/2006/relationships/hyperlink" Target="http://www.hmdb.ca/metabolites/HMDB0000262" TargetMode="External"/><Relationship Id="rId694" Type="http://schemas.openxmlformats.org/officeDocument/2006/relationships/hyperlink" Target="http://www.hmdb.ca/metabolites/HMDB0000239" TargetMode="External"/><Relationship Id="rId708" Type="http://schemas.openxmlformats.org/officeDocument/2006/relationships/hyperlink" Target="http://www.genome.jp/dbget-bin/www_bget?cpd+C00633" TargetMode="External"/><Relationship Id="rId291" Type="http://schemas.openxmlformats.org/officeDocument/2006/relationships/hyperlink" Target="http://www.hmdb.ca/metabolites/HMDB0029151" TargetMode="External"/><Relationship Id="rId305" Type="http://schemas.openxmlformats.org/officeDocument/2006/relationships/hyperlink" Target="http://www.hmdb.ca/metabolites/HMDB0028818" TargetMode="External"/><Relationship Id="rId347" Type="http://schemas.openxmlformats.org/officeDocument/2006/relationships/hyperlink" Target="http://www.hmdb.ca/metabolites/HMDB0000243" TargetMode="External"/><Relationship Id="rId512" Type="http://schemas.openxmlformats.org/officeDocument/2006/relationships/hyperlink" Target="http://www.hmdb.ca/metabolites/HMDB0010169" TargetMode="External"/><Relationship Id="rId44" Type="http://schemas.openxmlformats.org/officeDocument/2006/relationships/hyperlink" Target="http://www.genome.jp/dbget-bin/www_bget?cpd+C00135" TargetMode="External"/><Relationship Id="rId86" Type="http://schemas.openxmlformats.org/officeDocument/2006/relationships/hyperlink" Target="http://www.genome.jp/dbget-bin/www_bget?cpd+C05545" TargetMode="External"/><Relationship Id="rId151" Type="http://schemas.openxmlformats.org/officeDocument/2006/relationships/hyperlink" Target="http://www.hmdb.ca/metabolites/HMDB0000671" TargetMode="External"/><Relationship Id="rId389" Type="http://schemas.openxmlformats.org/officeDocument/2006/relationships/hyperlink" Target="http://www.genome.jp/dbget-bin/www_bget?cpd+C00122" TargetMode="External"/><Relationship Id="rId554" Type="http://schemas.openxmlformats.org/officeDocument/2006/relationships/hyperlink" Target="http://www.hmdb.ca/metabolites/HMDB0000874" TargetMode="External"/><Relationship Id="rId596" Type="http://schemas.openxmlformats.org/officeDocument/2006/relationships/hyperlink" Target="http://www.hmdb.ca/metabolites/HMDB0011629" TargetMode="External"/><Relationship Id="rId761" Type="http://schemas.openxmlformats.org/officeDocument/2006/relationships/hyperlink" Target="http://www.hmdb.ca/metabolites/HMDB0035227" TargetMode="External"/><Relationship Id="rId193" Type="http://schemas.openxmlformats.org/officeDocument/2006/relationships/hyperlink" Target="http://www.hmdb.ca/metabolites/HMDB0240388" TargetMode="External"/><Relationship Id="rId207" Type="http://schemas.openxmlformats.org/officeDocument/2006/relationships/hyperlink" Target="http://www.genome.jp/dbget-bin/www_bget?cpd+C00491" TargetMode="External"/><Relationship Id="rId249" Type="http://schemas.openxmlformats.org/officeDocument/2006/relationships/hyperlink" Target="http://www.genome.jp/dbget-bin/www_bget?cpd+C00300" TargetMode="External"/><Relationship Id="rId414" Type="http://schemas.openxmlformats.org/officeDocument/2006/relationships/hyperlink" Target="http://www.hmdb.ca/metabolites/HMDB0001043" TargetMode="External"/><Relationship Id="rId456" Type="http://schemas.openxmlformats.org/officeDocument/2006/relationships/hyperlink" Target="http://www.genome.jp/dbget-bin/www_bget?cpd+C00588" TargetMode="External"/><Relationship Id="rId498" Type="http://schemas.openxmlformats.org/officeDocument/2006/relationships/hyperlink" Target="http://www.hmdb.ca/metabolites/HMDB0011376" TargetMode="External"/><Relationship Id="rId621" Type="http://schemas.openxmlformats.org/officeDocument/2006/relationships/hyperlink" Target="http://www.hmdb.ca/metabolites/HMDB0000296" TargetMode="External"/><Relationship Id="rId663" Type="http://schemas.openxmlformats.org/officeDocument/2006/relationships/hyperlink" Target="http://www.genome.jp/dbget-bin/www_bget?cpd+C00153" TargetMode="External"/><Relationship Id="rId13" Type="http://schemas.openxmlformats.org/officeDocument/2006/relationships/hyperlink" Target="http://www.genome.jp/dbget-bin/www_bget?cpd+C02115" TargetMode="External"/><Relationship Id="rId109" Type="http://schemas.openxmlformats.org/officeDocument/2006/relationships/hyperlink" Target="http://www.genome.jp/dbget-bin/www_bget?cpd+C00166" TargetMode="External"/><Relationship Id="rId260" Type="http://schemas.openxmlformats.org/officeDocument/2006/relationships/hyperlink" Target="http://www.hmdb.ca/metabolites/HMDB0001257" TargetMode="External"/><Relationship Id="rId316" Type="http://schemas.openxmlformats.org/officeDocument/2006/relationships/hyperlink" Target="http://www.hmdb.ca/metabolites/HMDB0028854" TargetMode="External"/><Relationship Id="rId523" Type="http://schemas.openxmlformats.org/officeDocument/2006/relationships/hyperlink" Target="http://www.genome.jp/dbget-bin/www_bget?cpd+C02104" TargetMode="External"/><Relationship Id="rId719" Type="http://schemas.openxmlformats.org/officeDocument/2006/relationships/hyperlink" Target="http://www.hmdb.ca/metabolites/HMDB0030776" TargetMode="External"/><Relationship Id="rId55" Type="http://schemas.openxmlformats.org/officeDocument/2006/relationships/hyperlink" Target="http://www.hmdb.ca/metabolites/HMDB0001212" TargetMode="External"/><Relationship Id="rId97" Type="http://schemas.openxmlformats.org/officeDocument/2006/relationships/hyperlink" Target="http://www.hmdb.ca/metabolites/HMDB0000070" TargetMode="External"/><Relationship Id="rId120" Type="http://schemas.openxmlformats.org/officeDocument/2006/relationships/hyperlink" Target="http://www.hmdb.ca/metabolites/HMDB0000306" TargetMode="External"/><Relationship Id="rId358" Type="http://schemas.openxmlformats.org/officeDocument/2006/relationships/hyperlink" Target="http://www.hmdb.ca/metabolites/HMDB0000867" TargetMode="External"/><Relationship Id="rId565" Type="http://schemas.openxmlformats.org/officeDocument/2006/relationships/hyperlink" Target="http://www.genome.jp/dbget-bin/www_bget?cpd+C05512" TargetMode="External"/><Relationship Id="rId730" Type="http://schemas.openxmlformats.org/officeDocument/2006/relationships/hyperlink" Target="http://www.genome.jp/dbget-bin/www_bget?cpd+C03065" TargetMode="External"/><Relationship Id="rId772" Type="http://schemas.openxmlformats.org/officeDocument/2006/relationships/hyperlink" Target="http://www.genome.jp/dbget-bin/www_bget?cpd+C06231" TargetMode="External"/><Relationship Id="rId162" Type="http://schemas.openxmlformats.org/officeDocument/2006/relationships/hyperlink" Target="http://www.genome.jp/dbget-bin/www_bget?cpd+C03264" TargetMode="External"/><Relationship Id="rId218" Type="http://schemas.openxmlformats.org/officeDocument/2006/relationships/hyperlink" Target="http://www.genome.jp/dbget-bin/www_bget?cpd+C00062" TargetMode="External"/><Relationship Id="rId425" Type="http://schemas.openxmlformats.org/officeDocument/2006/relationships/hyperlink" Target="http://www.hmdb.ca/metabolites/HMDB0000893" TargetMode="External"/><Relationship Id="rId467" Type="http://schemas.openxmlformats.org/officeDocument/2006/relationships/hyperlink" Target="http://www.hmdb.ca/metabolites/HMDB0000564" TargetMode="External"/><Relationship Id="rId632" Type="http://schemas.openxmlformats.org/officeDocument/2006/relationships/hyperlink" Target="http://www.hmdb.ca/metabolites/HMDB0000026" TargetMode="External"/><Relationship Id="rId271" Type="http://schemas.openxmlformats.org/officeDocument/2006/relationships/hyperlink" Target="http://www.genome.jp/dbget-bin/www_bget?cpd+C02946" TargetMode="External"/><Relationship Id="rId674" Type="http://schemas.openxmlformats.org/officeDocument/2006/relationships/hyperlink" Target="http://www.genome.jp/dbget-bin/www_bget?cpd+C00522" TargetMode="External"/><Relationship Id="rId24" Type="http://schemas.openxmlformats.org/officeDocument/2006/relationships/hyperlink" Target="http://www.hmdb.ca/metabolites/HMDB0000191" TargetMode="External"/><Relationship Id="rId66" Type="http://schemas.openxmlformats.org/officeDocument/2006/relationships/hyperlink" Target="http://www.genome.jp/dbget-bin/www_bget?cpd+C01262" TargetMode="External"/><Relationship Id="rId131" Type="http://schemas.openxmlformats.org/officeDocument/2006/relationships/hyperlink" Target="http://www.genome.jp/dbget-bin/www_bget?cpd+C00078" TargetMode="External"/><Relationship Id="rId327" Type="http://schemas.openxmlformats.org/officeDocument/2006/relationships/hyperlink" Target="http://www.hmdb.ca/metabolites/HMDB0011180" TargetMode="External"/><Relationship Id="rId369" Type="http://schemas.openxmlformats.org/officeDocument/2006/relationships/hyperlink" Target="http://www.genome.jp/dbget-bin/www_bget?cpd+C16245" TargetMode="External"/><Relationship Id="rId534" Type="http://schemas.openxmlformats.org/officeDocument/2006/relationships/hyperlink" Target="http://www.genome.jp/dbget-bin/www_bget?cpd+C01921" TargetMode="External"/><Relationship Id="rId576" Type="http://schemas.openxmlformats.org/officeDocument/2006/relationships/hyperlink" Target="http://www.genome.jp/dbget-bin/www_bget?cpd+C00946" TargetMode="External"/><Relationship Id="rId741" Type="http://schemas.openxmlformats.org/officeDocument/2006/relationships/hyperlink" Target="http://www.hmdb.ca/metabolites/HMDB0003072" TargetMode="External"/><Relationship Id="rId173" Type="http://schemas.openxmlformats.org/officeDocument/2006/relationships/hyperlink" Target="http://www.genome.jp/dbget-bin/www_bget?cpd+C00183" TargetMode="External"/><Relationship Id="rId229" Type="http://schemas.openxmlformats.org/officeDocument/2006/relationships/hyperlink" Target="http://www.genome.jp/dbget-bin/www_bget?cpd+C02427" TargetMode="External"/><Relationship Id="rId380" Type="http://schemas.openxmlformats.org/officeDocument/2006/relationships/hyperlink" Target="http://www.hmdb.ca/metabolites/HMDB0240347" TargetMode="External"/><Relationship Id="rId436" Type="http://schemas.openxmlformats.org/officeDocument/2006/relationships/hyperlink" Target="http://www.genome.jp/dbget-bin/www_bget?cpd+C02571" TargetMode="External"/><Relationship Id="rId601" Type="http://schemas.openxmlformats.org/officeDocument/2006/relationships/hyperlink" Target="http://www.genome.jp/dbget-bin/www_bget?cpd+C02242" TargetMode="External"/><Relationship Id="rId643" Type="http://schemas.openxmlformats.org/officeDocument/2006/relationships/hyperlink" Target="http://www.hmdb.ca/metabolites/HMDB0000982" TargetMode="External"/><Relationship Id="rId240" Type="http://schemas.openxmlformats.org/officeDocument/2006/relationships/hyperlink" Target="http://www.hmdb.ca/metabolites/HMDB0000725" TargetMode="External"/><Relationship Id="rId478" Type="http://schemas.openxmlformats.org/officeDocument/2006/relationships/hyperlink" Target="http://www.hmdb.ca/metabolites/HMDB0008923" TargetMode="External"/><Relationship Id="rId685" Type="http://schemas.openxmlformats.org/officeDocument/2006/relationships/hyperlink" Target="http://www.hmdb.ca/metabolites/HMDB0003290" TargetMode="External"/><Relationship Id="rId35" Type="http://schemas.openxmlformats.org/officeDocument/2006/relationships/hyperlink" Target="http://www.genome.jp/dbget-bin/www_bget?cpd+C02716" TargetMode="External"/><Relationship Id="rId77" Type="http://schemas.openxmlformats.org/officeDocument/2006/relationships/hyperlink" Target="http://www.genome.jp/dbget-bin/www_bget?cpd+C05135" TargetMode="External"/><Relationship Id="rId100" Type="http://schemas.openxmlformats.org/officeDocument/2006/relationships/hyperlink" Target="http://www.hmdb.ca/metabolites/HMDB0002322" TargetMode="External"/><Relationship Id="rId282" Type="http://schemas.openxmlformats.org/officeDocument/2006/relationships/hyperlink" Target="http://www.hmdb.ca/metabolites/HMDB0000267" TargetMode="External"/><Relationship Id="rId338" Type="http://schemas.openxmlformats.org/officeDocument/2006/relationships/hyperlink" Target="http://www.genome.jp/dbget-bin/www_bget?cpd+C00092" TargetMode="External"/><Relationship Id="rId503" Type="http://schemas.openxmlformats.org/officeDocument/2006/relationships/hyperlink" Target="http://www.genome.jp/dbget-bin/www_bget?cpd+C00116" TargetMode="External"/><Relationship Id="rId545" Type="http://schemas.openxmlformats.org/officeDocument/2006/relationships/hyperlink" Target="http://www.hmdb.ca/metabolites/HMDB0000626" TargetMode="External"/><Relationship Id="rId587" Type="http://schemas.openxmlformats.org/officeDocument/2006/relationships/hyperlink" Target="http://www.genome.jp/dbget-bin/www_bget?cpd+C00360" TargetMode="External"/><Relationship Id="rId710" Type="http://schemas.openxmlformats.org/officeDocument/2006/relationships/hyperlink" Target="http://www.genome.jp/dbget-bin/www_bget?cpd+C00568" TargetMode="External"/><Relationship Id="rId752" Type="http://schemas.openxmlformats.org/officeDocument/2006/relationships/hyperlink" Target="http://www.genome.jp/dbget-bin/www_bget?cpd+C10172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genome.jp/dbget-bin/www_bget?cpd+C05653" TargetMode="External"/><Relationship Id="rId184" Type="http://schemas.openxmlformats.org/officeDocument/2006/relationships/hyperlink" Target="http://www.hmdb.ca/metabolites/HMDB0011745" TargetMode="External"/><Relationship Id="rId391" Type="http://schemas.openxmlformats.org/officeDocument/2006/relationships/hyperlink" Target="http://www.genome.jp/dbget-bin/www_bget?cpd+C01251" TargetMode="External"/><Relationship Id="rId405" Type="http://schemas.openxmlformats.org/officeDocument/2006/relationships/hyperlink" Target="http://www.hmdb.ca/metabolites/HMDB0002212" TargetMode="External"/><Relationship Id="rId447" Type="http://schemas.openxmlformats.org/officeDocument/2006/relationships/hyperlink" Target="http://www.genome.jp/dbget-bin/www_bget?cpd+C05961" TargetMode="External"/><Relationship Id="rId612" Type="http://schemas.openxmlformats.org/officeDocument/2006/relationships/hyperlink" Target="http://www.hmdb.ca/metabolites/HMDB0000226" TargetMode="External"/><Relationship Id="rId251" Type="http://schemas.openxmlformats.org/officeDocument/2006/relationships/hyperlink" Target="http://www.genome.jp/dbget-bin/www_bget?cpd+C00791" TargetMode="External"/><Relationship Id="rId489" Type="http://schemas.openxmlformats.org/officeDocument/2006/relationships/hyperlink" Target="http://www.hmdb.ca/metabolites/HMDB0011503" TargetMode="External"/><Relationship Id="rId654" Type="http://schemas.openxmlformats.org/officeDocument/2006/relationships/hyperlink" Target="http://www.hmdb.ca/metabolites/HMDB0000079" TargetMode="External"/><Relationship Id="rId696" Type="http://schemas.openxmlformats.org/officeDocument/2006/relationships/hyperlink" Target="http://www.hmdb.ca/metabolites/HMDB0001431" TargetMode="External"/><Relationship Id="rId46" Type="http://schemas.openxmlformats.org/officeDocument/2006/relationships/hyperlink" Target="http://www.genome.jp/dbget-bin/www_bget?cpd+C01152" TargetMode="External"/><Relationship Id="rId293" Type="http://schemas.openxmlformats.org/officeDocument/2006/relationships/hyperlink" Target="http://www.hmdb.ca/metabolites/HMDB0011171" TargetMode="External"/><Relationship Id="rId307" Type="http://schemas.openxmlformats.org/officeDocument/2006/relationships/hyperlink" Target="http://www.hmdb.ca/metabolites/HMDB0002053" TargetMode="External"/><Relationship Id="rId349" Type="http://schemas.openxmlformats.org/officeDocument/2006/relationships/hyperlink" Target="http://www.hmdb.ca/metabolites/HMDB0000190" TargetMode="External"/><Relationship Id="rId514" Type="http://schemas.openxmlformats.org/officeDocument/2006/relationships/hyperlink" Target="http://www.hmdb.ca/metabolites/HMDB0001348" TargetMode="External"/><Relationship Id="rId556" Type="http://schemas.openxmlformats.org/officeDocument/2006/relationships/hyperlink" Target="http://www.genome.jp/dbget-bin/www_bget?cpd+C00294" TargetMode="External"/><Relationship Id="rId721" Type="http://schemas.openxmlformats.org/officeDocument/2006/relationships/hyperlink" Target="http://www.genome.jp/dbget-bin/www_bget?cpd+C04039" TargetMode="External"/><Relationship Id="rId763" Type="http://schemas.openxmlformats.org/officeDocument/2006/relationships/hyperlink" Target="http://www.genome.jp/dbget-bin/www_bget?cpd+C00805" TargetMode="External"/><Relationship Id="rId88" Type="http://schemas.openxmlformats.org/officeDocument/2006/relationships/hyperlink" Target="http://www.genome.jp/dbget-bin/www_bget?cpd+C03793" TargetMode="External"/><Relationship Id="rId111" Type="http://schemas.openxmlformats.org/officeDocument/2006/relationships/hyperlink" Target="http://www.genome.jp/dbget-bin/www_bget?cpd+C05607" TargetMode="External"/><Relationship Id="rId153" Type="http://schemas.openxmlformats.org/officeDocument/2006/relationships/hyperlink" Target="http://www.hmdb.ca/metabolites/HMDB0000197" TargetMode="External"/><Relationship Id="rId195" Type="http://schemas.openxmlformats.org/officeDocument/2006/relationships/hyperlink" Target="http://www.genome.jp/dbget-bin/www_bget?cpd+C00155" TargetMode="External"/><Relationship Id="rId209" Type="http://schemas.openxmlformats.org/officeDocument/2006/relationships/hyperlink" Target="http://www.genome.jp/dbget-bin/www_bget?cpd+C00606" TargetMode="External"/><Relationship Id="rId360" Type="http://schemas.openxmlformats.org/officeDocument/2006/relationships/hyperlink" Target="http://www.genome.jp/dbget-bin/www_bget?cpd+C02076" TargetMode="External"/><Relationship Id="rId416" Type="http://schemas.openxmlformats.org/officeDocument/2006/relationships/hyperlink" Target="http://www.hmdb.ca/metabolites/HMDB0000661" TargetMode="External"/><Relationship Id="rId598" Type="http://schemas.openxmlformats.org/officeDocument/2006/relationships/hyperlink" Target="http://www.hmdb.ca/metabolites/HMDB0000133" TargetMode="External"/><Relationship Id="rId220" Type="http://schemas.openxmlformats.org/officeDocument/2006/relationships/hyperlink" Target="http://www.genome.jp/dbget-bin/www_bget?cpd+C00086" TargetMode="External"/><Relationship Id="rId458" Type="http://schemas.openxmlformats.org/officeDocument/2006/relationships/hyperlink" Target="http://www.genome.jp/dbget-bin/www_bget?cpd+C00670" TargetMode="External"/><Relationship Id="rId623" Type="http://schemas.openxmlformats.org/officeDocument/2006/relationships/hyperlink" Target="http://www.hmdb.ca/metabolites/HMDB0000300" TargetMode="External"/><Relationship Id="rId665" Type="http://schemas.openxmlformats.org/officeDocument/2006/relationships/hyperlink" Target="http://www.genome.jp/dbget-bin/www_bget?cpd+C00455" TargetMode="External"/><Relationship Id="rId15" Type="http://schemas.openxmlformats.org/officeDocument/2006/relationships/hyperlink" Target="http://www.hmdb.ca/metabolites/HMDB0000167" TargetMode="External"/><Relationship Id="rId57" Type="http://schemas.openxmlformats.org/officeDocument/2006/relationships/hyperlink" Target="http://www.genome.jp/dbget-bin/www_bget?cpd+C00439" TargetMode="External"/><Relationship Id="rId262" Type="http://schemas.openxmlformats.org/officeDocument/2006/relationships/hyperlink" Target="http://www.hmdb.ca/metabolites/HMDB0002172" TargetMode="External"/><Relationship Id="rId318" Type="http://schemas.openxmlformats.org/officeDocument/2006/relationships/hyperlink" Target="http://www.hmdb.ca/metabolites/HMDB0028907" TargetMode="External"/><Relationship Id="rId525" Type="http://schemas.openxmlformats.org/officeDocument/2006/relationships/hyperlink" Target="http://www.genome.jp/dbget-bin/www_bget?cpd+C00187" TargetMode="External"/><Relationship Id="rId567" Type="http://schemas.openxmlformats.org/officeDocument/2006/relationships/hyperlink" Target="http://www.genome.jp/dbget-bin/www_bget?cpd+C00366" TargetMode="External"/><Relationship Id="rId732" Type="http://schemas.openxmlformats.org/officeDocument/2006/relationships/hyperlink" Target="http://www.hmdb.ca/metabolites/HMDB0011621" TargetMode="External"/><Relationship Id="rId99" Type="http://schemas.openxmlformats.org/officeDocument/2006/relationships/hyperlink" Target="http://www.genome.jp/dbget-bin/www_bget?cpd+C01672" TargetMode="External"/><Relationship Id="rId122" Type="http://schemas.openxmlformats.org/officeDocument/2006/relationships/hyperlink" Target="http://www.hmdb.ca/metabolites/HMDB0000707" TargetMode="External"/><Relationship Id="rId164" Type="http://schemas.openxmlformats.org/officeDocument/2006/relationships/hyperlink" Target="http://www.hmdb.ca/metabolites/HMDB0000718" TargetMode="External"/><Relationship Id="rId371" Type="http://schemas.openxmlformats.org/officeDocument/2006/relationships/hyperlink" Target="http://www.genome.jp/dbget-bin/www_bget?cpd+C01674" TargetMode="External"/><Relationship Id="rId774" Type="http://schemas.openxmlformats.org/officeDocument/2006/relationships/hyperlink" Target="http://www.genome.jp/dbget-bin/www_bget?cpd+C02979" TargetMode="External"/><Relationship Id="rId427" Type="http://schemas.openxmlformats.org/officeDocument/2006/relationships/hyperlink" Target="http://www.hmdb.ca/metabolites/HMDB0000784" TargetMode="External"/><Relationship Id="rId469" Type="http://schemas.openxmlformats.org/officeDocument/2006/relationships/hyperlink" Target="http://www.genome.jp/dbget-bin/www_bget?cpd+C13875" TargetMode="External"/><Relationship Id="rId634" Type="http://schemas.openxmlformats.org/officeDocument/2006/relationships/hyperlink" Target="http://www.hmdb.ca/metabolites/HMDB0000056" TargetMode="External"/><Relationship Id="rId676" Type="http://schemas.openxmlformats.org/officeDocument/2006/relationships/hyperlink" Target="http://www.genome.jp/dbget-bin/www_bget?cpd+C00864" TargetMode="External"/><Relationship Id="rId26" Type="http://schemas.openxmlformats.org/officeDocument/2006/relationships/hyperlink" Target="http://www.hmdb.ca/metabolites/HMDB0000812" TargetMode="External"/><Relationship Id="rId231" Type="http://schemas.openxmlformats.org/officeDocument/2006/relationships/hyperlink" Target="http://www.genome.jp/dbget-bin/www_bget?cpd+C02562" TargetMode="External"/><Relationship Id="rId273" Type="http://schemas.openxmlformats.org/officeDocument/2006/relationships/hyperlink" Target="http://www.genome.jp/dbget-bin/www_bget?cpd+C02294" TargetMode="External"/><Relationship Id="rId329" Type="http://schemas.openxmlformats.org/officeDocument/2006/relationships/hyperlink" Target="http://www.hmdb.ca/metabolites/HMDB0029083" TargetMode="External"/><Relationship Id="rId480" Type="http://schemas.openxmlformats.org/officeDocument/2006/relationships/hyperlink" Target="http://www.genome.jp/dbget-bin/www_bget?cpd+C04102" TargetMode="External"/><Relationship Id="rId536" Type="http://schemas.openxmlformats.org/officeDocument/2006/relationships/hyperlink" Target="http://www.genome.jp/dbget-bin/www_bget?cpd+C05122" TargetMode="External"/><Relationship Id="rId701" Type="http://schemas.openxmlformats.org/officeDocument/2006/relationships/hyperlink" Target="http://www.genome.jp/dbget-bin/www_bget?cpd+C07588" TargetMode="External"/><Relationship Id="rId68" Type="http://schemas.openxmlformats.org/officeDocument/2006/relationships/hyperlink" Target="http://www.genome.jp/dbget-bin/www_bget?cpd+C00388" TargetMode="External"/><Relationship Id="rId133" Type="http://schemas.openxmlformats.org/officeDocument/2006/relationships/hyperlink" Target="http://www.genome.jp/dbget-bin/www_bget?cpd+C03137" TargetMode="External"/><Relationship Id="rId175" Type="http://schemas.openxmlformats.org/officeDocument/2006/relationships/hyperlink" Target="http://www.hmdb.ca/metabolites/HMDB0011757" TargetMode="External"/><Relationship Id="rId340" Type="http://schemas.openxmlformats.org/officeDocument/2006/relationships/hyperlink" Target="http://www.genome.jp/dbget-bin/www_bget?cpd+C00631" TargetMode="External"/><Relationship Id="rId578" Type="http://schemas.openxmlformats.org/officeDocument/2006/relationships/hyperlink" Target="http://www.genome.jp/dbget-bin/www_bget?cpd+C02353" TargetMode="External"/><Relationship Id="rId743" Type="http://schemas.openxmlformats.org/officeDocument/2006/relationships/hyperlink" Target="http://www.genome.jp/dbget-bin/www_bget?cpd+C08283" TargetMode="External"/><Relationship Id="rId200" Type="http://schemas.openxmlformats.org/officeDocument/2006/relationships/hyperlink" Target="http://www.hmdb.ca/metabolites/HMDB0000574" TargetMode="External"/><Relationship Id="rId382" Type="http://schemas.openxmlformats.org/officeDocument/2006/relationships/hyperlink" Target="http://www.hmdb.ca/metabolites/HMDB0000094" TargetMode="External"/><Relationship Id="rId438" Type="http://schemas.openxmlformats.org/officeDocument/2006/relationships/hyperlink" Target="http://www.genome.jp/dbget-bin/www_bget?cpd+C01181" TargetMode="External"/><Relationship Id="rId603" Type="http://schemas.openxmlformats.org/officeDocument/2006/relationships/hyperlink" Target="http://www.hmdb.ca/metabolites/HMDB0004824" TargetMode="External"/><Relationship Id="rId645" Type="http://schemas.openxmlformats.org/officeDocument/2006/relationships/hyperlink" Target="http://www.genome.jp/dbget-bin/www_bget?cpd+C00881" TargetMode="External"/><Relationship Id="rId687" Type="http://schemas.openxmlformats.org/officeDocument/2006/relationships/hyperlink" Target="http://www.hmdb.ca/metabolites/HMDB0000030" TargetMode="External"/><Relationship Id="rId242" Type="http://schemas.openxmlformats.org/officeDocument/2006/relationships/hyperlink" Target="http://www.hmdb.ca/metabolites/HMDB0094696" TargetMode="External"/><Relationship Id="rId284" Type="http://schemas.openxmlformats.org/officeDocument/2006/relationships/hyperlink" Target="http://www.genome.jp/dbget-bin/www_bget?cpd+C03738" TargetMode="External"/><Relationship Id="rId491" Type="http://schemas.openxmlformats.org/officeDocument/2006/relationships/hyperlink" Target="http://www.hmdb.ca/metabolites/HMDB0011506" TargetMode="External"/><Relationship Id="rId505" Type="http://schemas.openxmlformats.org/officeDocument/2006/relationships/hyperlink" Target="http://www.genome.jp/dbget-bin/www_bget?cpd+C0093" TargetMode="External"/><Relationship Id="rId712" Type="http://schemas.openxmlformats.org/officeDocument/2006/relationships/hyperlink" Target="http://www.genome.jp/dbget-bin/www_bget?cpd+C13637" TargetMode="External"/><Relationship Id="rId37" Type="http://schemas.openxmlformats.org/officeDocument/2006/relationships/hyperlink" Target="http://www.genome.jp/dbget-bin/www_bget?cpd+C03079" TargetMode="External"/><Relationship Id="rId79" Type="http://schemas.openxmlformats.org/officeDocument/2006/relationships/hyperlink" Target="http://www.hmdb.ca/metabolites/HMDB0003405" TargetMode="External"/><Relationship Id="rId102" Type="http://schemas.openxmlformats.org/officeDocument/2006/relationships/hyperlink" Target="http://www.genome.jp/dbget-bin/www_bget?cpd+C00431" TargetMode="External"/><Relationship Id="rId144" Type="http://schemas.openxmlformats.org/officeDocument/2006/relationships/hyperlink" Target="http://www.genome.jp/dbget-bin/www_bget?cpd+C00108" TargetMode="External"/><Relationship Id="rId547" Type="http://schemas.openxmlformats.org/officeDocument/2006/relationships/hyperlink" Target="http://www.genome.jp/dbget-bin/www_bget?cpd+C02592" TargetMode="External"/><Relationship Id="rId589" Type="http://schemas.openxmlformats.org/officeDocument/2006/relationships/hyperlink" Target="http://www.genome.jp/dbget-bin/www_bget?cpd+C00559" TargetMode="External"/><Relationship Id="rId754" Type="http://schemas.openxmlformats.org/officeDocument/2006/relationships/hyperlink" Target="http://www.genome.jp/dbget-bin/www_bget?cpd+C09209" TargetMode="External"/><Relationship Id="rId90" Type="http://schemas.openxmlformats.org/officeDocument/2006/relationships/hyperlink" Target="http://www.genome.jp/dbget-bin/www_bget?cpd+C16741" TargetMode="External"/><Relationship Id="rId186" Type="http://schemas.openxmlformats.org/officeDocument/2006/relationships/hyperlink" Target="http://www.genome.jp/dbget-bin/www_bget?cpd+C03145" TargetMode="External"/><Relationship Id="rId351" Type="http://schemas.openxmlformats.org/officeDocument/2006/relationships/hyperlink" Target="http://www.genome.jp/dbget-bin/www_bget?cpd+C00345" TargetMode="External"/><Relationship Id="rId393" Type="http://schemas.openxmlformats.org/officeDocument/2006/relationships/hyperlink" Target="http://www.hmdb.ca/metabolites/HMDB0001429" TargetMode="External"/><Relationship Id="rId407" Type="http://schemas.openxmlformats.org/officeDocument/2006/relationships/hyperlink" Target="http://www.hmdb.ca/metabolites/HMDB0003229" TargetMode="External"/><Relationship Id="rId449" Type="http://schemas.openxmlformats.org/officeDocument/2006/relationships/hyperlink" Target="http://www.hmdb.ca/metabolites/HMDB0002088" TargetMode="External"/><Relationship Id="rId614" Type="http://schemas.openxmlformats.org/officeDocument/2006/relationships/hyperlink" Target="http://www.genome.jp/dbget-bin/www_bget?cpd+C00105" TargetMode="External"/><Relationship Id="rId656" Type="http://schemas.openxmlformats.org/officeDocument/2006/relationships/hyperlink" Target="http://www.hmdb.ca/metabolites/HMDB0002166" TargetMode="External"/><Relationship Id="rId211" Type="http://schemas.openxmlformats.org/officeDocument/2006/relationships/hyperlink" Target="http://www.genome.jp/dbget-bin/www_bget?cpd+C00519" TargetMode="External"/><Relationship Id="rId253" Type="http://schemas.openxmlformats.org/officeDocument/2006/relationships/hyperlink" Target="http://www.genome.jp/dbget-bin/www_bget?cpd+C00179" TargetMode="External"/><Relationship Id="rId295" Type="http://schemas.openxmlformats.org/officeDocument/2006/relationships/hyperlink" Target="http://www.hmdb.ca/metabolites/HMDB0029155" TargetMode="External"/><Relationship Id="rId309" Type="http://schemas.openxmlformats.org/officeDocument/2006/relationships/hyperlink" Target="http://www.genome.jp/dbget-bin/www_bget?cpd+C11847" TargetMode="External"/><Relationship Id="rId460" Type="http://schemas.openxmlformats.org/officeDocument/2006/relationships/hyperlink" Target="http://www.genome.jp/dbget-bin/www_bget?cpd+C00346" TargetMode="External"/><Relationship Id="rId516" Type="http://schemas.openxmlformats.org/officeDocument/2006/relationships/hyperlink" Target="http://www.hmdb.ca/metabolites/HMDB0012105" TargetMode="External"/><Relationship Id="rId698" Type="http://schemas.openxmlformats.org/officeDocument/2006/relationships/hyperlink" Target="http://www.hmdb.ca/metabolites/HMDB0000017" TargetMode="External"/><Relationship Id="rId48" Type="http://schemas.openxmlformats.org/officeDocument/2006/relationships/hyperlink" Target="http://www.genome.jp/dbget-bin/www_bget?cpd+C01152" TargetMode="External"/><Relationship Id="rId113" Type="http://schemas.openxmlformats.org/officeDocument/2006/relationships/hyperlink" Target="http://www.hmdb.ca/metabolites/HMDB0000209" TargetMode="External"/><Relationship Id="rId320" Type="http://schemas.openxmlformats.org/officeDocument/2006/relationships/hyperlink" Target="http://www.hmdb.ca/metabolites/HMDB0028929" TargetMode="External"/><Relationship Id="rId558" Type="http://schemas.openxmlformats.org/officeDocument/2006/relationships/hyperlink" Target="http://www.genome.jp/dbget-bin/www_bget?cpd+C00262" TargetMode="External"/><Relationship Id="rId723" Type="http://schemas.openxmlformats.org/officeDocument/2006/relationships/hyperlink" Target="http://www.hmdb.ca/metabolites/HMDB0240658" TargetMode="External"/><Relationship Id="rId765" Type="http://schemas.openxmlformats.org/officeDocument/2006/relationships/hyperlink" Target="http://www.hmdb.ca/metabolites/HMDB0013676" TargetMode="External"/><Relationship Id="rId155" Type="http://schemas.openxmlformats.org/officeDocument/2006/relationships/hyperlink" Target="http://www.hmdb.ca/metabolites/HMDB0000682" TargetMode="External"/><Relationship Id="rId197" Type="http://schemas.openxmlformats.org/officeDocument/2006/relationships/hyperlink" Target="http://www.genome.jp/dbget-bin/www_bget?cpd+C02291" TargetMode="External"/><Relationship Id="rId362" Type="http://schemas.openxmlformats.org/officeDocument/2006/relationships/hyperlink" Target="http://www.hmdb.ca/metabolites/HMDB0060255" TargetMode="External"/><Relationship Id="rId418" Type="http://schemas.openxmlformats.org/officeDocument/2006/relationships/hyperlink" Target="http://www.hmdb.ca/metabolites/HMDB0059655" TargetMode="External"/><Relationship Id="rId625" Type="http://schemas.openxmlformats.org/officeDocument/2006/relationships/hyperlink" Target="http://www.hmdb.ca/metabolites/HMDB0000767" TargetMode="External"/><Relationship Id="rId222" Type="http://schemas.openxmlformats.org/officeDocument/2006/relationships/hyperlink" Target="http://www.genome.jp/dbget-bin/www_bget?cpd+C00077" TargetMode="External"/><Relationship Id="rId264" Type="http://schemas.openxmlformats.org/officeDocument/2006/relationships/hyperlink" Target="http://www.hmdb.ca/metabolites/HMDB0001256" TargetMode="External"/><Relationship Id="rId471" Type="http://schemas.openxmlformats.org/officeDocument/2006/relationships/hyperlink" Target="http://www.hmdb.ca/metabolites/HMDB0007973" TargetMode="External"/><Relationship Id="rId667" Type="http://schemas.openxmlformats.org/officeDocument/2006/relationships/hyperlink" Target="http://www.genome.jp/dbget-bin/www_bget?cpd+C03150" TargetMode="External"/><Relationship Id="rId17" Type="http://schemas.openxmlformats.org/officeDocument/2006/relationships/hyperlink" Target="http://www.genome.jp/dbget-bin/www_bget?cpd+C05519" TargetMode="External"/><Relationship Id="rId59" Type="http://schemas.openxmlformats.org/officeDocument/2006/relationships/hyperlink" Target="http://www.genome.jp/dbget-bin/www_bget?cpd+C05568" TargetMode="External"/><Relationship Id="rId124" Type="http://schemas.openxmlformats.org/officeDocument/2006/relationships/hyperlink" Target="http://www.hmdb.ca/metabolites/HMDB0000755" TargetMode="External"/><Relationship Id="rId527" Type="http://schemas.openxmlformats.org/officeDocument/2006/relationships/hyperlink" Target="http://www.genome.jp/dbget-bin/www_bget?cpd+C18043" TargetMode="External"/><Relationship Id="rId569" Type="http://schemas.openxmlformats.org/officeDocument/2006/relationships/hyperlink" Target="http://www.hmdb.ca/metabolites/HMDB0000462" TargetMode="External"/><Relationship Id="rId734" Type="http://schemas.openxmlformats.org/officeDocument/2006/relationships/hyperlink" Target="http://www.hmdb.ca/metabolites/HMDB0003312" TargetMode="External"/><Relationship Id="rId776" Type="http://schemas.openxmlformats.org/officeDocument/2006/relationships/hyperlink" Target="http://www.hmdb.ca/metabolites/HMDB0062164" TargetMode="External"/><Relationship Id="rId70" Type="http://schemas.openxmlformats.org/officeDocument/2006/relationships/hyperlink" Target="http://www.genome.jp/dbget-bin/www_bget?cpd+C05828" TargetMode="External"/><Relationship Id="rId166" Type="http://schemas.openxmlformats.org/officeDocument/2006/relationships/hyperlink" Target="http://www.hmdb.ca/metabolites/HMDB0000754" TargetMode="External"/><Relationship Id="rId331" Type="http://schemas.openxmlformats.org/officeDocument/2006/relationships/hyperlink" Target="http://www.hmdb.ca/metabolites/HMDB0029125" TargetMode="External"/><Relationship Id="rId373" Type="http://schemas.openxmlformats.org/officeDocument/2006/relationships/hyperlink" Target="http://www.genome.jp/dbget-bin/www_bget?cpd+C04256" TargetMode="External"/><Relationship Id="rId429" Type="http://schemas.openxmlformats.org/officeDocument/2006/relationships/hyperlink" Target="http://www.hmdb.ca/metabolites/HMDB0000792" TargetMode="External"/><Relationship Id="rId580" Type="http://schemas.openxmlformats.org/officeDocument/2006/relationships/hyperlink" Target="http://www.genome.jp/dbget-bin/www_bget?cpd+C00212" TargetMode="External"/><Relationship Id="rId636" Type="http://schemas.openxmlformats.org/officeDocument/2006/relationships/hyperlink" Target="http://www.hmdb.ca/metabolites/HMDB0000095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39111" TargetMode="External"/><Relationship Id="rId440" Type="http://schemas.openxmlformats.org/officeDocument/2006/relationships/hyperlink" Target="http://www.hmdb.ca/metabolites/HMDB0000062" TargetMode="External"/><Relationship Id="rId678" Type="http://schemas.openxmlformats.org/officeDocument/2006/relationships/hyperlink" Target="http://www.genome.jp/dbget-bin/www_bget?cpd+C05422" TargetMode="External"/><Relationship Id="rId28" Type="http://schemas.openxmlformats.org/officeDocument/2006/relationships/hyperlink" Target="http://www.hmdb.ca/metabolites/HMDB0000168" TargetMode="External"/><Relationship Id="rId275" Type="http://schemas.openxmlformats.org/officeDocument/2006/relationships/hyperlink" Target="http://www.genome.jp/dbget-bin/www_bget?cpd+C01035" TargetMode="External"/><Relationship Id="rId300" Type="http://schemas.openxmlformats.org/officeDocument/2006/relationships/hyperlink" Target="http://www.hmdb.ca/metabolites/HMDB0028689" TargetMode="External"/><Relationship Id="rId482" Type="http://schemas.openxmlformats.org/officeDocument/2006/relationships/hyperlink" Target="http://www.hmdb.ca/metabolites/HMDB0061702" TargetMode="External"/><Relationship Id="rId538" Type="http://schemas.openxmlformats.org/officeDocument/2006/relationships/hyperlink" Target="http://www.genome.jp/dbget-bin/www_bget?cpd+C02528" TargetMode="External"/><Relationship Id="rId703" Type="http://schemas.openxmlformats.org/officeDocument/2006/relationships/hyperlink" Target="http://www.hmdb.ca/metabolites/HMDB0006116" TargetMode="External"/><Relationship Id="rId745" Type="http://schemas.openxmlformats.org/officeDocument/2006/relationships/hyperlink" Target="http://www.genome.jp/dbget-bin/www_bget?cpd+C05324" TargetMode="External"/><Relationship Id="rId81" Type="http://schemas.openxmlformats.org/officeDocument/2006/relationships/hyperlink" Target="http://www.hmdb.ca/metabolites/HMDB0000446" TargetMode="External"/><Relationship Id="rId135" Type="http://schemas.openxmlformats.org/officeDocument/2006/relationships/hyperlink" Target="http://www.hmdb.ca/metabolites/HMDB0240296" TargetMode="External"/><Relationship Id="rId177" Type="http://schemas.openxmlformats.org/officeDocument/2006/relationships/hyperlink" Target="http://www.hmdb.ca/metabolites/HMDB0000019" TargetMode="External"/><Relationship Id="rId342" Type="http://schemas.openxmlformats.org/officeDocument/2006/relationships/hyperlink" Target="http://www.genome.jp/dbget-bin/www_bget?cpd+C00597" TargetMode="External"/><Relationship Id="rId384" Type="http://schemas.openxmlformats.org/officeDocument/2006/relationships/hyperlink" Target="http://www.hmdb.ca/metabolites/HMDB0001874" TargetMode="External"/><Relationship Id="rId591" Type="http://schemas.openxmlformats.org/officeDocument/2006/relationships/hyperlink" Target="http://www.hmdb.ca/metabolites/HMDB0033662" TargetMode="External"/><Relationship Id="rId605" Type="http://schemas.openxmlformats.org/officeDocument/2006/relationships/hyperlink" Target="http://www.hmdb.ca/metabolites/HMDB0000085" TargetMode="External"/><Relationship Id="rId202" Type="http://schemas.openxmlformats.org/officeDocument/2006/relationships/hyperlink" Target="http://www.hmdb.ca/metabolites/HMDB0001890" TargetMode="External"/><Relationship Id="rId244" Type="http://schemas.openxmlformats.org/officeDocument/2006/relationships/hyperlink" Target="http://www.genome.jp/dbget-bin/www_bget?cpd+C03884" TargetMode="External"/><Relationship Id="rId647" Type="http://schemas.openxmlformats.org/officeDocument/2006/relationships/hyperlink" Target="http://www.genome.jp/dbget-bin/www_bget?cpd+C00364" TargetMode="External"/><Relationship Id="rId689" Type="http://schemas.openxmlformats.org/officeDocument/2006/relationships/hyperlink" Target="http://www.hmdb.ca/metabolites/HMDB0000802" TargetMode="External"/><Relationship Id="rId39" Type="http://schemas.openxmlformats.org/officeDocument/2006/relationships/hyperlink" Target="http://www.genome.jp/dbget-bin/www_bget?cpd+C20775" TargetMode="External"/><Relationship Id="rId286" Type="http://schemas.openxmlformats.org/officeDocument/2006/relationships/hyperlink" Target="http://www.genome.jp/dbget-bin/www_bget?cpd+C05282" TargetMode="External"/><Relationship Id="rId451" Type="http://schemas.openxmlformats.org/officeDocument/2006/relationships/hyperlink" Target="http://www.hmdb.ca/metabolites/HMDB0000211" TargetMode="External"/><Relationship Id="rId493" Type="http://schemas.openxmlformats.org/officeDocument/2006/relationships/hyperlink" Target="http://www.hmdb.ca/metabolites/HMDB0011517" TargetMode="External"/><Relationship Id="rId507" Type="http://schemas.openxmlformats.org/officeDocument/2006/relationships/hyperlink" Target="http://www.genome.jp/dbget-bin/www_bget?cpd+C03274" TargetMode="External"/><Relationship Id="rId549" Type="http://schemas.openxmlformats.org/officeDocument/2006/relationships/hyperlink" Target="http://www.genome.jp/dbget-bin/www_bget?cpd+C17662" TargetMode="External"/><Relationship Id="rId714" Type="http://schemas.openxmlformats.org/officeDocument/2006/relationships/hyperlink" Target="http://www.hmdb.ca/metabolites/HMDB0041646" TargetMode="External"/><Relationship Id="rId756" Type="http://schemas.openxmlformats.org/officeDocument/2006/relationships/hyperlink" Target="http://www.genome.jp/dbget-bin/www_bget?cpd+C21013" TargetMode="External"/><Relationship Id="rId50" Type="http://schemas.openxmlformats.org/officeDocument/2006/relationships/hyperlink" Target="http://www.genome.jp/dbget-bin/www_bget?cpd+C02997" TargetMode="External"/><Relationship Id="rId104" Type="http://schemas.openxmlformats.org/officeDocument/2006/relationships/hyperlink" Target="http://www.genome.jp/dbget-bin/www_bget?cpd+C12986" TargetMode="External"/><Relationship Id="rId146" Type="http://schemas.openxmlformats.org/officeDocument/2006/relationships/hyperlink" Target="http://www.genome.jp/dbget-bin/www_bget?cpd+C10164" TargetMode="External"/><Relationship Id="rId188" Type="http://schemas.openxmlformats.org/officeDocument/2006/relationships/hyperlink" Target="http://www.hmdb.ca/metabolites/HMDB0062174" TargetMode="External"/><Relationship Id="rId311" Type="http://schemas.openxmlformats.org/officeDocument/2006/relationships/hyperlink" Target="http://www.hmdb.ca/metabolites/HMDB0034276" TargetMode="External"/><Relationship Id="rId353" Type="http://schemas.openxmlformats.org/officeDocument/2006/relationships/hyperlink" Target="http://www.genome.jp/dbget-bin/www_bget?cpd+C05382" TargetMode="External"/><Relationship Id="rId395" Type="http://schemas.openxmlformats.org/officeDocument/2006/relationships/hyperlink" Target="http://www.hmdb.ca/metabolites/HMDB0000691" TargetMode="External"/><Relationship Id="rId409" Type="http://schemas.openxmlformats.org/officeDocument/2006/relationships/hyperlink" Target="http://www.genome.jp/dbget-bin/www_bget?cpd+C16525" TargetMode="External"/><Relationship Id="rId560" Type="http://schemas.openxmlformats.org/officeDocument/2006/relationships/hyperlink" Target="http://www.genome.jp/dbget-bin/www_bget?cpd+C00385" TargetMode="External"/><Relationship Id="rId92" Type="http://schemas.openxmlformats.org/officeDocument/2006/relationships/hyperlink" Target="http://www.hmdb.ca/metabolites/HMDB0034879" TargetMode="External"/><Relationship Id="rId213" Type="http://schemas.openxmlformats.org/officeDocument/2006/relationships/hyperlink" Target="http://www.genome.jp/dbget-bin/www_bget?cpd+C00245" TargetMode="External"/><Relationship Id="rId420" Type="http://schemas.openxmlformats.org/officeDocument/2006/relationships/hyperlink" Target="http://www.hmdb.ca/metabolites/HMDB0000448" TargetMode="External"/><Relationship Id="rId616" Type="http://schemas.openxmlformats.org/officeDocument/2006/relationships/hyperlink" Target="http://www.genome.jp/dbget-bin/www_bget?cpd+C01368" TargetMode="External"/><Relationship Id="rId658" Type="http://schemas.openxmlformats.org/officeDocument/2006/relationships/hyperlink" Target="http://www.hmdb.ca/metabolites/HMDB0000232" TargetMode="External"/><Relationship Id="rId255" Type="http://schemas.openxmlformats.org/officeDocument/2006/relationships/hyperlink" Target="http://www.genome.jp/dbget-bin/www_bget?cpd+C00134" TargetMode="External"/><Relationship Id="rId297" Type="http://schemas.openxmlformats.org/officeDocument/2006/relationships/hyperlink" Target="http://www.hmdb.ca/metabolites/HMDB0029159" TargetMode="External"/><Relationship Id="rId462" Type="http://schemas.openxmlformats.org/officeDocument/2006/relationships/hyperlink" Target="http://www.genome.jp/dbget-bin/www_bget?cpd+C01233" TargetMode="External"/><Relationship Id="rId518" Type="http://schemas.openxmlformats.org/officeDocument/2006/relationships/hyperlink" Target="http://www.hmdb.ca/metabolites/HMDB0012102" TargetMode="External"/><Relationship Id="rId725" Type="http://schemas.openxmlformats.org/officeDocument/2006/relationships/hyperlink" Target="http://www.hmdb.ca/metabolites/HMDB0000402" TargetMode="External"/><Relationship Id="rId115" Type="http://schemas.openxmlformats.org/officeDocument/2006/relationships/hyperlink" Target="http://www.hmdb.ca/metabolites/HMDB0000020" TargetMode="External"/><Relationship Id="rId157" Type="http://schemas.openxmlformats.org/officeDocument/2006/relationships/hyperlink" Target="http://www.hmdb.ca/metabolites/HMDB0000687" TargetMode="External"/><Relationship Id="rId322" Type="http://schemas.openxmlformats.org/officeDocument/2006/relationships/hyperlink" Target="http://www.hmdb.ca/metabolites/HMDB0028955" TargetMode="External"/><Relationship Id="rId364" Type="http://schemas.openxmlformats.org/officeDocument/2006/relationships/hyperlink" Target="http://www.hmdb.ca/metabolites/HMDB0000258" TargetMode="External"/><Relationship Id="rId767" Type="http://schemas.openxmlformats.org/officeDocument/2006/relationships/hyperlink" Target="http://www.hmdb.ca/metabolites/HMDB0029415" TargetMode="External"/><Relationship Id="rId61" Type="http://schemas.openxmlformats.org/officeDocument/2006/relationships/hyperlink" Target="http://www.genome.jp/dbget-bin/www_bget?cpd+C00386" TargetMode="External"/><Relationship Id="rId199" Type="http://schemas.openxmlformats.org/officeDocument/2006/relationships/hyperlink" Target="http://www.genome.jp/dbget-bin/www_bget?cpd+C00097" TargetMode="External"/><Relationship Id="rId571" Type="http://schemas.openxmlformats.org/officeDocument/2006/relationships/hyperlink" Target="http://www.hmdb.ca/metabolites/HMDB0001209" TargetMode="External"/><Relationship Id="rId627" Type="http://schemas.openxmlformats.org/officeDocument/2006/relationships/hyperlink" Target="http://www.hmdb.ca/metabolites/HMDB0240328" TargetMode="External"/><Relationship Id="rId669" Type="http://schemas.openxmlformats.org/officeDocument/2006/relationships/hyperlink" Target="http://www.genome.jp/dbget-bin/www_bget?cpd+C00003" TargetMode="External"/><Relationship Id="rId19" Type="http://schemas.openxmlformats.org/officeDocument/2006/relationships/hyperlink" Target="http://www.genome.jp/dbget-bin/www_bget?cpd+C00041" TargetMode="External"/><Relationship Id="rId224" Type="http://schemas.openxmlformats.org/officeDocument/2006/relationships/hyperlink" Target="http://www.hmdb.ca/metabolites/HMDB0000323" TargetMode="External"/><Relationship Id="rId266" Type="http://schemas.openxmlformats.org/officeDocument/2006/relationships/hyperlink" Target="http://www.hmdb.ca/metabolites/HMDB0001186" TargetMode="External"/><Relationship Id="rId431" Type="http://schemas.openxmlformats.org/officeDocument/2006/relationships/hyperlink" Target="http://www.hmdb.ca/metabolites/HMDB0094649" TargetMode="External"/><Relationship Id="rId473" Type="http://schemas.openxmlformats.org/officeDocument/2006/relationships/hyperlink" Target="http://www.hmdb.ca/metabolites/HMDB0007982" TargetMode="External"/><Relationship Id="rId529" Type="http://schemas.openxmlformats.org/officeDocument/2006/relationships/hyperlink" Target="http://www.hmdb.ca/metabolites/HMDB0012458" TargetMode="External"/><Relationship Id="rId680" Type="http://schemas.openxmlformats.org/officeDocument/2006/relationships/hyperlink" Target="http://www.hmdb.ca/metabolites/HMDB0240294" TargetMode="External"/><Relationship Id="rId736" Type="http://schemas.openxmlformats.org/officeDocument/2006/relationships/hyperlink" Target="http://www.hmdb.ca/metabolites/HMDB0033991" TargetMode="External"/><Relationship Id="rId30" Type="http://schemas.openxmlformats.org/officeDocument/2006/relationships/hyperlink" Target="http://www.hmdb.ca/metabolites/HMDB0000148" TargetMode="External"/><Relationship Id="rId126" Type="http://schemas.openxmlformats.org/officeDocument/2006/relationships/hyperlink" Target="http://www.hmdb.ca/metabolites/HMDB0060015" TargetMode="External"/><Relationship Id="rId168" Type="http://schemas.openxmlformats.org/officeDocument/2006/relationships/hyperlink" Target="http://www.hmdb.ca/metabolites/HMDB0061684" TargetMode="External"/><Relationship Id="rId333" Type="http://schemas.openxmlformats.org/officeDocument/2006/relationships/hyperlink" Target="http://www.hmdb.ca/metabolites/HMDB0029131" TargetMode="External"/><Relationship Id="rId540" Type="http://schemas.openxmlformats.org/officeDocument/2006/relationships/hyperlink" Target="http://www.genome.jp/dbget-bin/www_bget?cpd+C05466" TargetMode="External"/><Relationship Id="rId778" Type="http://schemas.openxmlformats.org/officeDocument/2006/relationships/hyperlink" Target="http://www.genome.jp/dbget-bin/www_bget?cpd+C00803" TargetMode="External"/><Relationship Id="rId72" Type="http://schemas.openxmlformats.org/officeDocument/2006/relationships/hyperlink" Target="http://www.hmdb.ca/metabolites/HMDB04988" TargetMode="External"/><Relationship Id="rId375" Type="http://schemas.openxmlformats.org/officeDocument/2006/relationships/hyperlink" Target="http://www.genome.jp/dbget-bin/www_bget?cpd+C00270" TargetMode="External"/><Relationship Id="rId582" Type="http://schemas.openxmlformats.org/officeDocument/2006/relationships/hyperlink" Target="http://www.genome.jp/dbget-bin/www_bget?cpd+C00147" TargetMode="External"/><Relationship Id="rId638" Type="http://schemas.openxmlformats.org/officeDocument/2006/relationships/hyperlink" Target="http://www.hmdb.ca/metabolites/HMDB0011691" TargetMode="External"/><Relationship Id="rId3" Type="http://schemas.openxmlformats.org/officeDocument/2006/relationships/hyperlink" Target="http://www.hmdb.ca/metabolites/HMDB0000532" TargetMode="External"/><Relationship Id="rId235" Type="http://schemas.openxmlformats.org/officeDocument/2006/relationships/hyperlink" Target="http://www.hmdb.ca/metabolites/HMDB0094701" TargetMode="External"/><Relationship Id="rId277" Type="http://schemas.openxmlformats.org/officeDocument/2006/relationships/hyperlink" Target="http://www.hmdb.ca/metabolites/HMDB0003337" TargetMode="External"/><Relationship Id="rId400" Type="http://schemas.openxmlformats.org/officeDocument/2006/relationships/hyperlink" Target="http://www.genome.jp/dbget-bin/www_bget?cpd+C01585" TargetMode="External"/><Relationship Id="rId442" Type="http://schemas.openxmlformats.org/officeDocument/2006/relationships/hyperlink" Target="http://www.hmdb.ca/metabolites/HMDB0001954" TargetMode="External"/><Relationship Id="rId484" Type="http://schemas.openxmlformats.org/officeDocument/2006/relationships/hyperlink" Target="http://www.hmdb.ca/metabolites/HMDB0010384" TargetMode="External"/><Relationship Id="rId705" Type="http://schemas.openxmlformats.org/officeDocument/2006/relationships/hyperlink" Target="http://www.hmdb.ca/metabolites/HMDB0001870" TargetMode="External"/><Relationship Id="rId137" Type="http://schemas.openxmlformats.org/officeDocument/2006/relationships/hyperlink" Target="http://www.genome.jp/dbget-bin/www_bget?cpd+C00328" TargetMode="External"/><Relationship Id="rId302" Type="http://schemas.openxmlformats.org/officeDocument/2006/relationships/hyperlink" Target="http://www.hmdb.ca/metabolites/HMDB0028692" TargetMode="External"/><Relationship Id="rId344" Type="http://schemas.openxmlformats.org/officeDocument/2006/relationships/hyperlink" Target="http://www.genome.jp/dbget-bin/www_bget?cpd+C00074" TargetMode="External"/><Relationship Id="rId691" Type="http://schemas.openxmlformats.org/officeDocument/2006/relationships/hyperlink" Target="http://www.genome.jp/dbget-bin/www_bget?cpd+C04294" TargetMode="External"/><Relationship Id="rId747" Type="http://schemas.openxmlformats.org/officeDocument/2006/relationships/hyperlink" Target="http://www.hmdb.ca/metabolites/HMDB0034649" TargetMode="External"/><Relationship Id="rId41" Type="http://schemas.openxmlformats.org/officeDocument/2006/relationships/hyperlink" Target="http://www.hmdb.ca/metabolites/HMDB0002039" TargetMode="External"/><Relationship Id="rId83" Type="http://schemas.openxmlformats.org/officeDocument/2006/relationships/hyperlink" Target="http://www.hmdb.ca/metabolites/HMDB0000206" TargetMode="External"/><Relationship Id="rId179" Type="http://schemas.openxmlformats.org/officeDocument/2006/relationships/hyperlink" Target="http://www.hmdb.ca/metabolites/HMDB0000730" TargetMode="External"/><Relationship Id="rId386" Type="http://schemas.openxmlformats.org/officeDocument/2006/relationships/hyperlink" Target="http://www.hmdb.ca/metabolites/HMDB0000208" TargetMode="External"/><Relationship Id="rId551" Type="http://schemas.openxmlformats.org/officeDocument/2006/relationships/hyperlink" Target="http://www.hmdb.ca/metabolites/HMDB0000138" TargetMode="External"/><Relationship Id="rId593" Type="http://schemas.openxmlformats.org/officeDocument/2006/relationships/hyperlink" Target="http://www.genome.jp/dbget-bin/www_bget?cpd+C00144" TargetMode="External"/><Relationship Id="rId607" Type="http://schemas.openxmlformats.org/officeDocument/2006/relationships/hyperlink" Target="http://www.genome.jp/dbget-bin/www_bget?cpd+C00438" TargetMode="External"/><Relationship Id="rId649" Type="http://schemas.openxmlformats.org/officeDocument/2006/relationships/hyperlink" Target="http://www.genome.jp/dbget-bin/www_bget?cpd+C00214" TargetMode="External"/><Relationship Id="rId190" Type="http://schemas.openxmlformats.org/officeDocument/2006/relationships/hyperlink" Target="http://www.hmdb.ca/metabolites/HMDB0002005" TargetMode="External"/><Relationship Id="rId204" Type="http://schemas.openxmlformats.org/officeDocument/2006/relationships/hyperlink" Target="http://www.hmdb.ca/metabolites/HMDB0029432" TargetMode="External"/><Relationship Id="rId246" Type="http://schemas.openxmlformats.org/officeDocument/2006/relationships/hyperlink" Target="http://www.hmdb.ca/metabolites/HMDB0003148" TargetMode="External"/><Relationship Id="rId288" Type="http://schemas.openxmlformats.org/officeDocument/2006/relationships/hyperlink" Target="http://www.genome.jp/dbget-bin/www_bget?cpd+C05283" TargetMode="External"/><Relationship Id="rId411" Type="http://schemas.openxmlformats.org/officeDocument/2006/relationships/hyperlink" Target="http://www.genome.jp/dbget-bin/www_bget?cpd+C03242" TargetMode="External"/><Relationship Id="rId453" Type="http://schemas.openxmlformats.org/officeDocument/2006/relationships/hyperlink" Target="http://www.hmdb.ca/metabolites/HMDB0000213" TargetMode="External"/><Relationship Id="rId509" Type="http://schemas.openxmlformats.org/officeDocument/2006/relationships/hyperlink" Target="http://www.hmdb.ca/metabolites/HMDB0011567" TargetMode="External"/><Relationship Id="rId660" Type="http://schemas.openxmlformats.org/officeDocument/2006/relationships/hyperlink" Target="http://www.hmdb.ca/metabolites/HMDB0001488" TargetMode="External"/><Relationship Id="rId106" Type="http://schemas.openxmlformats.org/officeDocument/2006/relationships/hyperlink" Target="http://www.hmdb.ca/metabolites/HMDB0000159" TargetMode="External"/><Relationship Id="rId313" Type="http://schemas.openxmlformats.org/officeDocument/2006/relationships/hyperlink" Target="http://www.genome.jp/dbget-bin/www_bget?cpd+C02155" TargetMode="External"/><Relationship Id="rId495" Type="http://schemas.openxmlformats.org/officeDocument/2006/relationships/hyperlink" Target="http://www.hmdb.ca/metabolites/HMDB0240261" TargetMode="External"/><Relationship Id="rId716" Type="http://schemas.openxmlformats.org/officeDocument/2006/relationships/hyperlink" Target="http://www.genome.jp/dbget-bin/www_bget?cpd+C05629" TargetMode="External"/><Relationship Id="rId758" Type="http://schemas.openxmlformats.org/officeDocument/2006/relationships/hyperlink" Target="http://www.genome.jp/dbget-bin/www_bget?cpd+C00204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hmdb.ca/metabolites/HMDB0240341" TargetMode="External"/><Relationship Id="rId94" Type="http://schemas.openxmlformats.org/officeDocument/2006/relationships/hyperlink" Target="http://www.hmdb.ca/metabolites/HMDB0000279" TargetMode="External"/><Relationship Id="rId148" Type="http://schemas.openxmlformats.org/officeDocument/2006/relationships/hyperlink" Target="http://www.genome.jp/dbget-bin/www_bget?cpd+C00398" TargetMode="External"/><Relationship Id="rId355" Type="http://schemas.openxmlformats.org/officeDocument/2006/relationships/hyperlink" Target="http://www.genome.jp/dbget-bin/www_bget?cpd+C00121" TargetMode="External"/><Relationship Id="rId397" Type="http://schemas.openxmlformats.org/officeDocument/2006/relationships/hyperlink" Target="http://www.hmdb.ca/metabolites/HMDB0000039" TargetMode="External"/><Relationship Id="rId520" Type="http://schemas.openxmlformats.org/officeDocument/2006/relationships/hyperlink" Target="http://www.hmdb.ca/metabolites/HMDB0012107" TargetMode="External"/><Relationship Id="rId562" Type="http://schemas.openxmlformats.org/officeDocument/2006/relationships/hyperlink" Target="http://www.genome.jp/dbget-bin/www_bget?cpd+C01762" TargetMode="External"/><Relationship Id="rId618" Type="http://schemas.openxmlformats.org/officeDocument/2006/relationships/hyperlink" Target="http://www.genome.jp/dbget-bin/www_bget?cpd+C02355" TargetMode="External"/><Relationship Id="rId215" Type="http://schemas.openxmlformats.org/officeDocument/2006/relationships/hyperlink" Target="http://www.hmdb.ca/metabolites/HMDB0240253" TargetMode="External"/><Relationship Id="rId257" Type="http://schemas.openxmlformats.org/officeDocument/2006/relationships/hyperlink" Target="http://www.genome.jp/dbget-bin/www_bget?cpd+C02714" TargetMode="External"/><Relationship Id="rId422" Type="http://schemas.openxmlformats.org/officeDocument/2006/relationships/hyperlink" Target="http://www.hmdb.ca/metabolites/HMDB0000321" TargetMode="External"/><Relationship Id="rId464" Type="http://schemas.openxmlformats.org/officeDocument/2006/relationships/hyperlink" Target="http://www.genome.jp/dbget-bin/www_bget?cpd+C01104" TargetMode="External"/><Relationship Id="rId299" Type="http://schemas.openxmlformats.org/officeDocument/2006/relationships/hyperlink" Target="http://www.hmdb.ca/metabolites/HMDB0011741" TargetMode="External"/><Relationship Id="rId727" Type="http://schemas.openxmlformats.org/officeDocument/2006/relationships/hyperlink" Target="http://www.hmdb.ca/metabolites/HMDB29737" TargetMode="External"/><Relationship Id="rId63" Type="http://schemas.openxmlformats.org/officeDocument/2006/relationships/hyperlink" Target="http://www.genome.jp/dbget-bin/www_bget?cpd+C00884" TargetMode="External"/><Relationship Id="rId159" Type="http://schemas.openxmlformats.org/officeDocument/2006/relationships/hyperlink" Target="http://www.hmdb.ca/metabolites/HMDB0011756" TargetMode="External"/><Relationship Id="rId366" Type="http://schemas.openxmlformats.org/officeDocument/2006/relationships/hyperlink" Target="http://www.hmdb.ca/metabolites/HMDB0000660" TargetMode="External"/><Relationship Id="rId573" Type="http://schemas.openxmlformats.org/officeDocument/2006/relationships/hyperlink" Target="http://www.hmdb.ca/metabolites/HMDB0000045" TargetMode="External"/><Relationship Id="rId226" Type="http://schemas.openxmlformats.org/officeDocument/2006/relationships/hyperlink" Target="http://www.hmdb.ca/metabolites/HMDB0004225" TargetMode="External"/><Relationship Id="rId433" Type="http://schemas.openxmlformats.org/officeDocument/2006/relationships/hyperlink" Target="http://www.genome.jp/dbget-bin/www_bget?cpd+C02170" TargetMode="External"/><Relationship Id="rId640" Type="http://schemas.openxmlformats.org/officeDocument/2006/relationships/hyperlink" Target="http://www.hmdb.ca/metabolites/HMDB0000089" TargetMode="External"/><Relationship Id="rId738" Type="http://schemas.openxmlformats.org/officeDocument/2006/relationships/hyperlink" Target="http://www.genome.jp/dbget-bin/www_bget?cpd+C00503" TargetMode="External"/><Relationship Id="rId74" Type="http://schemas.openxmlformats.org/officeDocument/2006/relationships/hyperlink" Target="http://www.hmdb.ca/metabolites/HMDB0002331" TargetMode="External"/><Relationship Id="rId377" Type="http://schemas.openxmlformats.org/officeDocument/2006/relationships/hyperlink" Target="http://www.hmdb.ca/metabolites/HMDB0000613" TargetMode="External"/><Relationship Id="rId500" Type="http://schemas.openxmlformats.org/officeDocument/2006/relationships/hyperlink" Target="http://www.hmdb.ca/metabolites/HMDB0010407" TargetMode="External"/><Relationship Id="rId584" Type="http://schemas.openxmlformats.org/officeDocument/2006/relationships/hyperlink" Target="http://www.genome.jp/dbget-bin/www_bget?cpd+C02216" TargetMode="External"/><Relationship Id="rId5" Type="http://schemas.openxmlformats.org/officeDocument/2006/relationships/hyperlink" Target="http://www.hmdb.ca/metabolites/HMDB0000271" TargetMode="External"/><Relationship Id="rId237" Type="http://schemas.openxmlformats.org/officeDocument/2006/relationships/hyperlink" Target="http://www.hmdb.ca/metabolites/HMDB0003357" TargetMode="External"/><Relationship Id="rId444" Type="http://schemas.openxmlformats.org/officeDocument/2006/relationships/hyperlink" Target="http://www.hmdb.ca/metabolites/HMDB0002453" TargetMode="External"/><Relationship Id="rId651" Type="http://schemas.openxmlformats.org/officeDocument/2006/relationships/hyperlink" Target="http://www.genome.jp/dbget-bin/www_bget?cpd+C00178" TargetMode="External"/><Relationship Id="rId749" Type="http://schemas.openxmlformats.org/officeDocument/2006/relationships/hyperlink" Target="http://www.hmdb.ca/metabolites/HMDB0034650" TargetMode="External"/><Relationship Id="rId290" Type="http://schemas.openxmlformats.org/officeDocument/2006/relationships/hyperlink" Target="http://www.hmdb.ca/metabolites/HMDB0011667" TargetMode="External"/><Relationship Id="rId304" Type="http://schemas.openxmlformats.org/officeDocument/2006/relationships/hyperlink" Target="http://www.genome.jp/dbget-bin/www_bget?cpd+C01425" TargetMode="External"/><Relationship Id="rId388" Type="http://schemas.openxmlformats.org/officeDocument/2006/relationships/hyperlink" Target="http://www.hmdb.ca/metabolites/HMDB0000254" TargetMode="External"/><Relationship Id="rId511" Type="http://schemas.openxmlformats.org/officeDocument/2006/relationships/hyperlink" Target="http://www.hmdb.ca/metabolites/HMDB0010168" TargetMode="External"/><Relationship Id="rId609" Type="http://schemas.openxmlformats.org/officeDocument/2006/relationships/hyperlink" Target="http://www.genome.jp/dbget-bin/www_bget?cpd+C00337" TargetMode="External"/><Relationship Id="rId85" Type="http://schemas.openxmlformats.org/officeDocument/2006/relationships/hyperlink" Target="http://www.hmdb.ca/metabolites/HMDB0002038" TargetMode="External"/><Relationship Id="rId150" Type="http://schemas.openxmlformats.org/officeDocument/2006/relationships/hyperlink" Target="http://www.genome.jp/dbget-bin/www_bget?cpd+C02043" TargetMode="External"/><Relationship Id="rId595" Type="http://schemas.openxmlformats.org/officeDocument/2006/relationships/hyperlink" Target="http://www.genome.jp/dbget-bin/www_bget?cpd+C06194" TargetMode="External"/><Relationship Id="rId248" Type="http://schemas.openxmlformats.org/officeDocument/2006/relationships/hyperlink" Target="http://www.hmdb.ca/metabolites/HMDB0000128" TargetMode="External"/><Relationship Id="rId455" Type="http://schemas.openxmlformats.org/officeDocument/2006/relationships/hyperlink" Target="http://www.hmdb.ca/metabolites/HMDB0000097" TargetMode="External"/><Relationship Id="rId662" Type="http://schemas.openxmlformats.org/officeDocument/2006/relationships/hyperlink" Target="http://www.hmdb.ca/metabolites/HMDB0006809" TargetMode="External"/><Relationship Id="rId12" Type="http://schemas.openxmlformats.org/officeDocument/2006/relationships/hyperlink" Target="http://www.hmdb.ca/metabolites/HMDB0002931" TargetMode="External"/><Relationship Id="rId108" Type="http://schemas.openxmlformats.org/officeDocument/2006/relationships/hyperlink" Target="http://www.hmdb.ca/metabolites/HMDB0000512" TargetMode="External"/><Relationship Id="rId315" Type="http://schemas.openxmlformats.org/officeDocument/2006/relationships/hyperlink" Target="http://www.hmdb.ca/metabolites/HMDB0000721" TargetMode="External"/><Relationship Id="rId522" Type="http://schemas.openxmlformats.org/officeDocument/2006/relationships/hyperlink" Target="http://www.hmdb.ca/metabolites/HMDB0000355" TargetMode="External"/><Relationship Id="rId96" Type="http://schemas.openxmlformats.org/officeDocument/2006/relationships/hyperlink" Target="http://www.hmdb.ca/metabolites/HMDB0000510" TargetMode="External"/><Relationship Id="rId161" Type="http://schemas.openxmlformats.org/officeDocument/2006/relationships/hyperlink" Target="http://www.hmdb.ca/metabolites/HMDB0000695" TargetMode="External"/><Relationship Id="rId399" Type="http://schemas.openxmlformats.org/officeDocument/2006/relationships/hyperlink" Target="http://www.hmdb.ca/metabolites/HMDB0000892" TargetMode="External"/><Relationship Id="rId259" Type="http://schemas.openxmlformats.org/officeDocument/2006/relationships/hyperlink" Target="http://www.genome.jp/dbget-bin/www_bget?cpd+C00315" TargetMode="External"/><Relationship Id="rId466" Type="http://schemas.openxmlformats.org/officeDocument/2006/relationships/hyperlink" Target="http://www.genome.jp/dbget-bin/www_bget?cpd+D03585" TargetMode="External"/><Relationship Id="rId673" Type="http://schemas.openxmlformats.org/officeDocument/2006/relationships/hyperlink" Target="http://www.hmdb.ca/metabolites/HMDB0000244" TargetMode="External"/><Relationship Id="rId23" Type="http://schemas.openxmlformats.org/officeDocument/2006/relationships/hyperlink" Target="http://www.genome.jp/dbget-bin/www_bget?cpd+C00049" TargetMode="External"/><Relationship Id="rId119" Type="http://schemas.openxmlformats.org/officeDocument/2006/relationships/hyperlink" Target="http://www.genome.jp/dbget-bin/www_bget?cpd+C00483" TargetMode="External"/><Relationship Id="rId326" Type="http://schemas.openxmlformats.org/officeDocument/2006/relationships/hyperlink" Target="http://www.hmdb.ca/metabolites/HMDB0011178" TargetMode="External"/><Relationship Id="rId533" Type="http://schemas.openxmlformats.org/officeDocument/2006/relationships/hyperlink" Target="http://www.hmdb.ca/metabolites/HMDB0000619" TargetMode="External"/><Relationship Id="rId740" Type="http://schemas.openxmlformats.org/officeDocument/2006/relationships/hyperlink" Target="http://www.genome.jp/dbget-bin/www_bget?cpd+C00296" TargetMode="External"/><Relationship Id="rId172" Type="http://schemas.openxmlformats.org/officeDocument/2006/relationships/hyperlink" Target="http://www.hmdb.ca/metabolites/HMDB0001844" TargetMode="External"/><Relationship Id="rId477" Type="http://schemas.openxmlformats.org/officeDocument/2006/relationships/hyperlink" Target="http://www.hmdb.ca/metabolites/HMDB0008105" TargetMode="External"/><Relationship Id="rId600" Type="http://schemas.openxmlformats.org/officeDocument/2006/relationships/hyperlink" Target="http://www.hmdb.ca/metabolites/HMDB0000132" TargetMode="External"/><Relationship Id="rId684" Type="http://schemas.openxmlformats.org/officeDocument/2006/relationships/hyperlink" Target="http://www.genome.jp/dbget-bin/www_bget?cpd+C00800" TargetMode="External"/><Relationship Id="rId337" Type="http://schemas.openxmlformats.org/officeDocument/2006/relationships/hyperlink" Target="http://www.hmdb.ca/metabolites/HMDB0000122" TargetMode="External"/><Relationship Id="rId34" Type="http://schemas.openxmlformats.org/officeDocument/2006/relationships/hyperlink" Target="http://www.hmdb.ca/metabolites/HMDB0001138" TargetMode="External"/><Relationship Id="rId544" Type="http://schemas.openxmlformats.org/officeDocument/2006/relationships/hyperlink" Target="http://www.genome.jp/dbget-bin/www_bget?cpd+C04483" TargetMode="External"/><Relationship Id="rId751" Type="http://schemas.openxmlformats.org/officeDocument/2006/relationships/hyperlink" Target="http://www.hmdb.ca/metabolites/HMDB0034651" TargetMode="External"/><Relationship Id="rId183" Type="http://schemas.openxmlformats.org/officeDocument/2006/relationships/hyperlink" Target="http://www.genome.jp/dbget-bin/www_bget?cpd+C02712" TargetMode="External"/><Relationship Id="rId390" Type="http://schemas.openxmlformats.org/officeDocument/2006/relationships/hyperlink" Target="http://www.hmdb.ca/metabolites/HMDB0000134" TargetMode="External"/><Relationship Id="rId404" Type="http://schemas.openxmlformats.org/officeDocument/2006/relationships/hyperlink" Target="http://www.genome.jp/dbget-bin/www_bget?cpd+C06425" TargetMode="External"/><Relationship Id="rId611" Type="http://schemas.openxmlformats.org/officeDocument/2006/relationships/hyperlink" Target="http://www.genome.jp/dbget-bin/www_bget?cpd+C00295" TargetMode="External"/><Relationship Id="rId250" Type="http://schemas.openxmlformats.org/officeDocument/2006/relationships/hyperlink" Target="http://www.hmdb.ca/metabolites/HMDB0000064" TargetMode="External"/><Relationship Id="rId488" Type="http://schemas.openxmlformats.org/officeDocument/2006/relationships/hyperlink" Target="http://www.hmdb.ca/metabolites/HMDB0010386" TargetMode="External"/><Relationship Id="rId695" Type="http://schemas.openxmlformats.org/officeDocument/2006/relationships/hyperlink" Target="http://www.genome.jp/dbget-bin/www_bget?cpd+C00534" TargetMode="External"/><Relationship Id="rId709" Type="http://schemas.openxmlformats.org/officeDocument/2006/relationships/hyperlink" Target="http://www.hmdb.ca/metabolites/HMDB0011718" TargetMode="External"/><Relationship Id="rId45" Type="http://schemas.openxmlformats.org/officeDocument/2006/relationships/hyperlink" Target="http://www.hmdb.ca/metabolites/HMDB0000177" TargetMode="External"/><Relationship Id="rId110" Type="http://schemas.openxmlformats.org/officeDocument/2006/relationships/hyperlink" Target="http://www.hmdb.ca/metabolites/HMDB0000205" TargetMode="External"/><Relationship Id="rId348" Type="http://schemas.openxmlformats.org/officeDocument/2006/relationships/hyperlink" Target="http://www.genome.jp/dbget-bin/www_bget?cpd+C00186" TargetMode="External"/><Relationship Id="rId555" Type="http://schemas.openxmlformats.org/officeDocument/2006/relationships/hyperlink" Target="http://www.hmdb.ca/metabolites/HMDB0000391" TargetMode="External"/><Relationship Id="rId762" Type="http://schemas.openxmlformats.org/officeDocument/2006/relationships/hyperlink" Target="http://www.hmdb.ca/metabolites/HMDB0029968" TargetMode="External"/><Relationship Id="rId194" Type="http://schemas.openxmlformats.org/officeDocument/2006/relationships/hyperlink" Target="http://www.hmdb.ca/metabolites/HMDB0037115" TargetMode="External"/><Relationship Id="rId208" Type="http://schemas.openxmlformats.org/officeDocument/2006/relationships/hyperlink" Target="http://www.hmdb.ca/metabolites/HMDB0000192" TargetMode="External"/><Relationship Id="rId415" Type="http://schemas.openxmlformats.org/officeDocument/2006/relationships/hyperlink" Target="http://www.genome.jp/dbget-bin/www_bget?cpd+C00489" TargetMode="External"/><Relationship Id="rId622" Type="http://schemas.openxmlformats.org/officeDocument/2006/relationships/hyperlink" Target="http://www.genome.jp/dbget-bin/www_bget?cpd+C00106" TargetMode="External"/><Relationship Id="rId261" Type="http://schemas.openxmlformats.org/officeDocument/2006/relationships/hyperlink" Target="http://www.genome.jp/dbget-bin/www_bget?cpd+C03413" TargetMode="External"/><Relationship Id="rId499" Type="http://schemas.openxmlformats.org/officeDocument/2006/relationships/hyperlink" Target="http://www.hmdb.ca/metabolites/HMDB0011211" TargetMode="External"/><Relationship Id="rId56" Type="http://schemas.openxmlformats.org/officeDocument/2006/relationships/hyperlink" Target="http://www.hmdb.ca/metabolites/HMDB0002271" TargetMode="External"/><Relationship Id="rId359" Type="http://schemas.openxmlformats.org/officeDocument/2006/relationships/hyperlink" Target="http://www.hmdb.ca/metabolites/HMDB0000539" TargetMode="External"/><Relationship Id="rId566" Type="http://schemas.openxmlformats.org/officeDocument/2006/relationships/hyperlink" Target="http://www.hmdb.ca/metabolites/HMDB0000071" TargetMode="External"/><Relationship Id="rId773" Type="http://schemas.openxmlformats.org/officeDocument/2006/relationships/hyperlink" Target="http://www.hmdb.ca/metabolites/HMDB0240650" TargetMode="External"/><Relationship Id="rId121" Type="http://schemas.openxmlformats.org/officeDocument/2006/relationships/hyperlink" Target="http://www.genome.jp/dbget-bin/www_bget?cpd+C01179" TargetMode="External"/><Relationship Id="rId219" Type="http://schemas.openxmlformats.org/officeDocument/2006/relationships/hyperlink" Target="http://www.hmdb.ca/metabolites/HMDB0000517" TargetMode="External"/><Relationship Id="rId426" Type="http://schemas.openxmlformats.org/officeDocument/2006/relationships/hyperlink" Target="http://www.genome.jp/dbget-bin/www_bget?cpd+C08261" TargetMode="External"/><Relationship Id="rId633" Type="http://schemas.openxmlformats.org/officeDocument/2006/relationships/hyperlink" Target="http://www.genome.jp/dbget-bin/www_bget?cpd+C00099" TargetMode="External"/><Relationship Id="rId67" Type="http://schemas.openxmlformats.org/officeDocument/2006/relationships/hyperlink" Target="http://www.hmdb.ca/metabolites/HMDB0000194" TargetMode="External"/><Relationship Id="rId272" Type="http://schemas.openxmlformats.org/officeDocument/2006/relationships/hyperlink" Target="http://www.hmdb.ca/metabolites/HMDB0003681" TargetMode="External"/><Relationship Id="rId577" Type="http://schemas.openxmlformats.org/officeDocument/2006/relationships/hyperlink" Target="http://www.hmdb.ca/metabolites/HMDB0011617" TargetMode="External"/><Relationship Id="rId700" Type="http://schemas.openxmlformats.org/officeDocument/2006/relationships/hyperlink" Target="http://www.hmdb.ca/metabolites/HMDB0000714" TargetMode="External"/><Relationship Id="rId132" Type="http://schemas.openxmlformats.org/officeDocument/2006/relationships/hyperlink" Target="http://www.hmdb.ca/metabolites/HMDB0000929" TargetMode="External"/><Relationship Id="rId437" Type="http://schemas.openxmlformats.org/officeDocument/2006/relationships/hyperlink" Target="http://www.hmdb.ca/metabolites/HMDB0000201" TargetMode="External"/><Relationship Id="rId644" Type="http://schemas.openxmlformats.org/officeDocument/2006/relationships/hyperlink" Target="http://www.hmdb.ca/metabolites/HMDB0005923" TargetMode="External"/><Relationship Id="rId283" Type="http://schemas.openxmlformats.org/officeDocument/2006/relationships/hyperlink" Target="http://www.hmdb.ca/metabolites/HMDB0005765" TargetMode="External"/><Relationship Id="rId490" Type="http://schemas.openxmlformats.org/officeDocument/2006/relationships/hyperlink" Target="http://www.hmdb.ca/metabolites/HMDB0011130" TargetMode="External"/><Relationship Id="rId504" Type="http://schemas.openxmlformats.org/officeDocument/2006/relationships/hyperlink" Target="http://www.hmdb.ca/metabolites/HMDB0000131" TargetMode="External"/><Relationship Id="rId711" Type="http://schemas.openxmlformats.org/officeDocument/2006/relationships/hyperlink" Target="http://www.hmdb.ca/metabolites/HMDB0001392" TargetMode="External"/><Relationship Id="rId78" Type="http://schemas.openxmlformats.org/officeDocument/2006/relationships/hyperlink" Target="http://www.hmdb.ca/metabolites/HMDB0013253" TargetMode="External"/><Relationship Id="rId143" Type="http://schemas.openxmlformats.org/officeDocument/2006/relationships/hyperlink" Target="http://www.hmdb.ca/metabolites/HMDB0004089" TargetMode="External"/><Relationship Id="rId350" Type="http://schemas.openxmlformats.org/officeDocument/2006/relationships/hyperlink" Target="http://www.genome.jp/dbget-bin/www_bget?cpd+C00258" TargetMode="External"/><Relationship Id="rId588" Type="http://schemas.openxmlformats.org/officeDocument/2006/relationships/hyperlink" Target="http://www.hmdb.ca/metabolites/HMDB0000905" TargetMode="External"/><Relationship Id="rId9" Type="http://schemas.openxmlformats.org/officeDocument/2006/relationships/hyperlink" Target="http://www.hmdb.ca/metabolites/HMDB0000043" TargetMode="External"/><Relationship Id="rId210" Type="http://schemas.openxmlformats.org/officeDocument/2006/relationships/hyperlink" Target="http://www.hmdb.ca/metabolites/HMDB0000996" TargetMode="External"/><Relationship Id="rId448" Type="http://schemas.openxmlformats.org/officeDocument/2006/relationships/hyperlink" Target="http://www.hmdb.ca/metabolites/HMDB0002886" TargetMode="External"/><Relationship Id="rId655" Type="http://schemas.openxmlformats.org/officeDocument/2006/relationships/hyperlink" Target="http://www.genome.jp/dbget-bin/www_bget?cpd+C05145" TargetMode="External"/><Relationship Id="rId294" Type="http://schemas.openxmlformats.org/officeDocument/2006/relationships/hyperlink" Target="http://www.hmdb.ca/metabolites/HMDB0003869" TargetMode="External"/><Relationship Id="rId308" Type="http://schemas.openxmlformats.org/officeDocument/2006/relationships/hyperlink" Target="http://www.hmdb.ca/metabolites/HMDB0034276" TargetMode="External"/><Relationship Id="rId515" Type="http://schemas.openxmlformats.org/officeDocument/2006/relationships/hyperlink" Target="http://www.hmdb.ca/metabolites/HMDB0012103" TargetMode="External"/><Relationship Id="rId722" Type="http://schemas.openxmlformats.org/officeDocument/2006/relationships/hyperlink" Target="http://www.hmdb.ca/metabolites/HMDB0012141" TargetMode="External"/><Relationship Id="rId89" Type="http://schemas.openxmlformats.org/officeDocument/2006/relationships/hyperlink" Target="http://www.hmdb.ca/metabolites/HMDB0001325" TargetMode="External"/><Relationship Id="rId154" Type="http://schemas.openxmlformats.org/officeDocument/2006/relationships/hyperlink" Target="http://www.hmdb.ca/metabolites/HMDB0002302" TargetMode="External"/><Relationship Id="rId361" Type="http://schemas.openxmlformats.org/officeDocument/2006/relationships/hyperlink" Target="http://www.hmdb.ca/metabolites/HMDB0003219" TargetMode="External"/><Relationship Id="rId599" Type="http://schemas.openxmlformats.org/officeDocument/2006/relationships/hyperlink" Target="http://www.genome.jp/dbget-bin/www_bget?cpd+C00242" TargetMode="External"/><Relationship Id="rId459" Type="http://schemas.openxmlformats.org/officeDocument/2006/relationships/hyperlink" Target="http://www.hmdb.ca/metabolites/HMDB0000086" TargetMode="External"/><Relationship Id="rId666" Type="http://schemas.openxmlformats.org/officeDocument/2006/relationships/hyperlink" Target="http://www.hmdb.ca/metabolites/HMDB0000229" TargetMode="External"/><Relationship Id="rId16" Type="http://schemas.openxmlformats.org/officeDocument/2006/relationships/hyperlink" Target="http://www.hmdb.ca/metabolites/HMDB0062557" TargetMode="External"/><Relationship Id="rId221" Type="http://schemas.openxmlformats.org/officeDocument/2006/relationships/hyperlink" Target="http://www.hmdb.ca/metabolites/HMDB0000294" TargetMode="External"/><Relationship Id="rId319" Type="http://schemas.openxmlformats.org/officeDocument/2006/relationships/hyperlink" Target="http://www.hmdb.ca/metabolites/HMDB0028922" TargetMode="External"/><Relationship Id="rId526" Type="http://schemas.openxmlformats.org/officeDocument/2006/relationships/hyperlink" Target="http://www.hmdb.ca/metabolites/HMDB0000067" TargetMode="External"/><Relationship Id="rId733" Type="http://schemas.openxmlformats.org/officeDocument/2006/relationships/hyperlink" Target="http://www.genome.jp/dbget-bin/www_bget?cpd+C10208" TargetMode="External"/><Relationship Id="rId165" Type="http://schemas.openxmlformats.org/officeDocument/2006/relationships/hyperlink" Target="http://www.hmdb.ca/metabolites/HMDB00678" TargetMode="External"/><Relationship Id="rId372" Type="http://schemas.openxmlformats.org/officeDocument/2006/relationships/hyperlink" Target="http://www.hmdb.ca/metabolites/HMDB0003556" TargetMode="External"/><Relationship Id="rId677" Type="http://schemas.openxmlformats.org/officeDocument/2006/relationships/hyperlink" Target="http://www.hmdb.ca/metabolites/HMDB0000210" TargetMode="External"/><Relationship Id="rId232" Type="http://schemas.openxmlformats.org/officeDocument/2006/relationships/hyperlink" Target="http://www.hmdb.ca/metabolites/HMDB0004620" TargetMode="External"/><Relationship Id="rId27" Type="http://schemas.openxmlformats.org/officeDocument/2006/relationships/hyperlink" Target="http://www.genome.jp/dbget-bin/www_bget?cpd+C00152" TargetMode="External"/><Relationship Id="rId537" Type="http://schemas.openxmlformats.org/officeDocument/2006/relationships/hyperlink" Target="http://www.hmdb.ca/metabolites/HMDB0000036" TargetMode="External"/><Relationship Id="rId744" Type="http://schemas.openxmlformats.org/officeDocument/2006/relationships/hyperlink" Target="http://www.hmdb.ca/metabolites/HMDB0033433" TargetMode="External"/><Relationship Id="rId80" Type="http://schemas.openxmlformats.org/officeDocument/2006/relationships/hyperlink" Target="http://www.genome.jp/dbget-bin/www_bget?cpd+C12989" TargetMode="External"/><Relationship Id="rId176" Type="http://schemas.openxmlformats.org/officeDocument/2006/relationships/hyperlink" Target="http://www.genome.jp/dbget-bin/www_bget?cpd+C00141" TargetMode="External"/><Relationship Id="rId383" Type="http://schemas.openxmlformats.org/officeDocument/2006/relationships/hyperlink" Target="http://www.genome.jp/dbget-bin/www_bget?cpd+C00451" TargetMode="External"/><Relationship Id="rId590" Type="http://schemas.openxmlformats.org/officeDocument/2006/relationships/hyperlink" Target="http://www.hmdb.ca/metabolites/HMDB0000101" TargetMode="External"/><Relationship Id="rId604" Type="http://schemas.openxmlformats.org/officeDocument/2006/relationships/hyperlink" Target="http://www.genome.jp/dbget-bin/www_bget?cpd+C00330" TargetMode="External"/><Relationship Id="rId243" Type="http://schemas.openxmlformats.org/officeDocument/2006/relationships/hyperlink" Target="http://www.hmdb.ca/metabolites/HMDB0240365" TargetMode="External"/><Relationship Id="rId450" Type="http://schemas.openxmlformats.org/officeDocument/2006/relationships/hyperlink" Target="http://www.genome.jp/dbget-bin/www_bget?cpd+C00137" TargetMode="External"/><Relationship Id="rId688" Type="http://schemas.openxmlformats.org/officeDocument/2006/relationships/hyperlink" Target="http://www.genome.jp/dbget-bin/www_bget?cpd+C00715" TargetMode="External"/><Relationship Id="rId38" Type="http://schemas.openxmlformats.org/officeDocument/2006/relationships/hyperlink" Target="http://www.hmdb.ca/metabolites/HMDB0001344" TargetMode="External"/><Relationship Id="rId103" Type="http://schemas.openxmlformats.org/officeDocument/2006/relationships/hyperlink" Target="http://www.hmdb.ca/metabolites/HMDB0003355" TargetMode="External"/><Relationship Id="rId310" Type="http://schemas.openxmlformats.org/officeDocument/2006/relationships/hyperlink" Target="http://www.genome.jp/dbget-bin/www_bget?cpd+C10605" TargetMode="External"/><Relationship Id="rId548" Type="http://schemas.openxmlformats.org/officeDocument/2006/relationships/hyperlink" Target="http://www.hmdb.ca/metabolites/HMDB0000722" TargetMode="External"/><Relationship Id="rId755" Type="http://schemas.openxmlformats.org/officeDocument/2006/relationships/hyperlink" Target="http://www.hmdb.ca/metabolites/HMDB0035196" TargetMode="External"/><Relationship Id="rId91" Type="http://schemas.openxmlformats.org/officeDocument/2006/relationships/hyperlink" Target="http://www.hmdb.ca/metabolites/HMDB0000450" TargetMode="External"/><Relationship Id="rId187" Type="http://schemas.openxmlformats.org/officeDocument/2006/relationships/hyperlink" Target="http://www.hmdb.ca/metabolites/HMDB0001015" TargetMode="External"/><Relationship Id="rId394" Type="http://schemas.openxmlformats.org/officeDocument/2006/relationships/hyperlink" Target="http://www.genome.jp/dbget-bin/www_bget?cpd+C00383" TargetMode="External"/><Relationship Id="rId408" Type="http://schemas.openxmlformats.org/officeDocument/2006/relationships/hyperlink" Target="http://www.genome.jp/dbget-bin/www_bget?cpd+C16526" TargetMode="External"/><Relationship Id="rId615" Type="http://schemas.openxmlformats.org/officeDocument/2006/relationships/hyperlink" Target="http://www.hmdb.ca/metabolites/HMDB0000288" TargetMode="External"/><Relationship Id="rId254" Type="http://schemas.openxmlformats.org/officeDocument/2006/relationships/hyperlink" Target="http://www.hmdb.ca/metabolites/HMDB0001432" TargetMode="External"/><Relationship Id="rId699" Type="http://schemas.openxmlformats.org/officeDocument/2006/relationships/hyperlink" Target="http://www.genome.jp/dbget-bin/www_bget?cpd+C01586" TargetMode="External"/><Relationship Id="rId49" Type="http://schemas.openxmlformats.org/officeDocument/2006/relationships/hyperlink" Target="http://www.hmdb.ca/metabolites/HMDB0000479" TargetMode="External"/><Relationship Id="rId114" Type="http://schemas.openxmlformats.org/officeDocument/2006/relationships/hyperlink" Target="http://www.genome.jp/dbget-bin/www_bget?cpd+C00642" TargetMode="External"/><Relationship Id="rId461" Type="http://schemas.openxmlformats.org/officeDocument/2006/relationships/hyperlink" Target="http://www.hmdb.ca/metabolites/HMDB0000224" TargetMode="External"/><Relationship Id="rId559" Type="http://schemas.openxmlformats.org/officeDocument/2006/relationships/hyperlink" Target="http://www.hmdb.ca/metabolites/HMDB0000157" TargetMode="External"/><Relationship Id="rId766" Type="http://schemas.openxmlformats.org/officeDocument/2006/relationships/hyperlink" Target="http://www.genome.jp/dbget-bin/www_bget?cpd+C03727" TargetMode="External"/><Relationship Id="rId198" Type="http://schemas.openxmlformats.org/officeDocument/2006/relationships/hyperlink" Target="http://www.hmdb.ca/metabolites/HMDB0000099" TargetMode="External"/><Relationship Id="rId321" Type="http://schemas.openxmlformats.org/officeDocument/2006/relationships/hyperlink" Target="http://www.hmdb.ca/metabolites/HMDB0028944" TargetMode="External"/><Relationship Id="rId419" Type="http://schemas.openxmlformats.org/officeDocument/2006/relationships/hyperlink" Target="http://www.genome.jp/dbget-bin/www_bget?cpd+C06104" TargetMode="External"/><Relationship Id="rId626" Type="http://schemas.openxmlformats.org/officeDocument/2006/relationships/hyperlink" Target="http://www.hmdb.ca/metabolites/HMDB0000497" TargetMode="External"/><Relationship Id="rId265" Type="http://schemas.openxmlformats.org/officeDocument/2006/relationships/hyperlink" Target="http://www.genome.jp/dbget-bin/www_bget?cpd+C02567" TargetMode="External"/><Relationship Id="rId472" Type="http://schemas.openxmlformats.org/officeDocument/2006/relationships/hyperlink" Target="http://www.genome.jp/dbget-bin/www_bget?cpd+C05208" TargetMode="External"/><Relationship Id="rId125" Type="http://schemas.openxmlformats.org/officeDocument/2006/relationships/hyperlink" Target="http://www.genome.jp/dbget-bin/www_bget?cpd+C02180" TargetMode="External"/><Relationship Id="rId332" Type="http://schemas.openxmlformats.org/officeDocument/2006/relationships/hyperlink" Target="http://www.hmdb.ca/metabolites/HMDB0029127" TargetMode="External"/><Relationship Id="rId777" Type="http://schemas.openxmlformats.org/officeDocument/2006/relationships/hyperlink" Target="http://www.genome.jp/dbget-bin/www_bget?cpd+C06414" TargetMode="External"/><Relationship Id="rId637" Type="http://schemas.openxmlformats.org/officeDocument/2006/relationships/hyperlink" Target="http://www.genome.jp/dbget-bin/www_bget?cpd+C02354" TargetMode="External"/><Relationship Id="rId276" Type="http://schemas.openxmlformats.org/officeDocument/2006/relationships/hyperlink" Target="http://www.hmdb.ca/metabolites/HMDB0003464" TargetMode="External"/><Relationship Id="rId483" Type="http://schemas.openxmlformats.org/officeDocument/2006/relationships/hyperlink" Target="http://www.hmdb.ca/metabolites/HMDB0010383" TargetMode="External"/><Relationship Id="rId690" Type="http://schemas.openxmlformats.org/officeDocument/2006/relationships/hyperlink" Target="http://www.hmdb.ca/metabolites/HMDB0000235" TargetMode="External"/><Relationship Id="rId704" Type="http://schemas.openxmlformats.org/officeDocument/2006/relationships/hyperlink" Target="http://www.genome.jp/dbget-bin/www_bget?cpd+C00180" TargetMode="External"/><Relationship Id="rId40" Type="http://schemas.openxmlformats.org/officeDocument/2006/relationships/hyperlink" Target="http://www.hmdb.ca/metabolites/HMDB0002201" TargetMode="External"/><Relationship Id="rId136" Type="http://schemas.openxmlformats.org/officeDocument/2006/relationships/hyperlink" Target="http://www.hmdb.ca/metabolites/HMDB01200" TargetMode="External"/><Relationship Id="rId343" Type="http://schemas.openxmlformats.org/officeDocument/2006/relationships/hyperlink" Target="http://www.hmdb.ca/metabolites/HMDB0000807" TargetMode="External"/><Relationship Id="rId550" Type="http://schemas.openxmlformats.org/officeDocument/2006/relationships/hyperlink" Target="http://www.hmdb.ca/metabolites/HMDB0000686" TargetMode="External"/><Relationship Id="rId203" Type="http://schemas.openxmlformats.org/officeDocument/2006/relationships/hyperlink" Target="http://www.hmdb.ca/metabolites/HMDB0002108" TargetMode="External"/><Relationship Id="rId648" Type="http://schemas.openxmlformats.org/officeDocument/2006/relationships/hyperlink" Target="http://www.hmdb.ca/metabolites/HMDB0001227" TargetMode="External"/><Relationship Id="rId287" Type="http://schemas.openxmlformats.org/officeDocument/2006/relationships/hyperlink" Target="http://www.hmdb.ca/metabolites/HMDB0011737" TargetMode="External"/><Relationship Id="rId410" Type="http://schemas.openxmlformats.org/officeDocument/2006/relationships/hyperlink" Target="http://www.hmdb.ca/metabolites/HMDB0005060" TargetMode="External"/><Relationship Id="rId494" Type="http://schemas.openxmlformats.org/officeDocument/2006/relationships/hyperlink" Target="http://www.hmdb.ca/metabolites/HMDB0061698" TargetMode="External"/><Relationship Id="rId508" Type="http://schemas.openxmlformats.org/officeDocument/2006/relationships/hyperlink" Target="http://www.hmdb.ca/metabolites/HMDB0240316" TargetMode="External"/><Relationship Id="rId715" Type="http://schemas.openxmlformats.org/officeDocument/2006/relationships/hyperlink" Target="http://www.hmdb.ca/metabolites/HMDB0011635" TargetMode="External"/><Relationship Id="rId147" Type="http://schemas.openxmlformats.org/officeDocument/2006/relationships/hyperlink" Target="http://www.hmdb.ca/metabolites/HMDB0002243" TargetMode="External"/><Relationship Id="rId354" Type="http://schemas.openxmlformats.org/officeDocument/2006/relationships/hyperlink" Target="http://www.hmdb.ca/metabolites/HMDB0001068" TargetMode="External"/><Relationship Id="rId51" Type="http://schemas.openxmlformats.org/officeDocument/2006/relationships/hyperlink" Target="http://www.hmdb.ca/metabolites/HMDB0032055" TargetMode="External"/><Relationship Id="rId561" Type="http://schemas.openxmlformats.org/officeDocument/2006/relationships/hyperlink" Target="http://www.hmdb.ca/metabolites/HMDB0000292" TargetMode="External"/><Relationship Id="rId659" Type="http://schemas.openxmlformats.org/officeDocument/2006/relationships/hyperlink" Target="http://www.genome.jp/dbget-bin/www_bget?cpd+C00253" TargetMode="External"/><Relationship Id="rId214" Type="http://schemas.openxmlformats.org/officeDocument/2006/relationships/hyperlink" Target="http://www.hmdb.ca/metabolites/HMDB0000251" TargetMode="External"/><Relationship Id="rId298" Type="http://schemas.openxmlformats.org/officeDocument/2006/relationships/hyperlink" Target="http://www.hmdb.ca/metabolites/HMDB0029160" TargetMode="External"/><Relationship Id="rId421" Type="http://schemas.openxmlformats.org/officeDocument/2006/relationships/hyperlink" Target="http://www.genome.jp/dbget-bin/www_bget?cpd+C02360" TargetMode="External"/><Relationship Id="rId519" Type="http://schemas.openxmlformats.org/officeDocument/2006/relationships/hyperlink" Target="http://www.hmdb.ca/metabolites/HMDB0012104" TargetMode="External"/><Relationship Id="rId158" Type="http://schemas.openxmlformats.org/officeDocument/2006/relationships/hyperlink" Target="http://www.genome.jp/dbget-bin/www_bget?cpd+C02710" TargetMode="External"/><Relationship Id="rId726" Type="http://schemas.openxmlformats.org/officeDocument/2006/relationships/hyperlink" Target="http://www.genome.jp/dbget-bin/www_bget?cpd+C08493" TargetMode="External"/><Relationship Id="rId62" Type="http://schemas.openxmlformats.org/officeDocument/2006/relationships/hyperlink" Target="http://www.hmdb.ca/metabolites/HMDB0000033" TargetMode="External"/><Relationship Id="rId365" Type="http://schemas.openxmlformats.org/officeDocument/2006/relationships/hyperlink" Target="http://www.genome.jp/dbget-bin/www_bget?cpd+C00095" TargetMode="External"/><Relationship Id="rId572" Type="http://schemas.openxmlformats.org/officeDocument/2006/relationships/hyperlink" Target="http://www.genome.jp/dbget-bin/www_bget?cpd+C00020" TargetMode="External"/><Relationship Id="rId225" Type="http://schemas.openxmlformats.org/officeDocument/2006/relationships/hyperlink" Target="http://www.genome.jp/dbget-bin/www_bget?cpd+C03771" TargetMode="External"/><Relationship Id="rId432" Type="http://schemas.openxmlformats.org/officeDocument/2006/relationships/hyperlink" Target="http://www.hmdb.ca/metabolites/HMDB0000808" TargetMode="External"/><Relationship Id="rId737" Type="http://schemas.openxmlformats.org/officeDocument/2006/relationships/hyperlink" Target="http://www.hmdb.ca/metabolites/HMDB0062121" TargetMode="External"/><Relationship Id="rId73" Type="http://schemas.openxmlformats.org/officeDocument/2006/relationships/hyperlink" Target="http://www.genome.jp/dbget-bin/www_bget?cpd+C05131" TargetMode="External"/><Relationship Id="rId169" Type="http://schemas.openxmlformats.org/officeDocument/2006/relationships/hyperlink" Target="http://www.hmdb.ca/metabolites/HMDB0000491" TargetMode="External"/><Relationship Id="rId376" Type="http://schemas.openxmlformats.org/officeDocument/2006/relationships/hyperlink" Target="http://www.hmdb.ca/metabolites/HMDB0000230" TargetMode="External"/><Relationship Id="rId583" Type="http://schemas.openxmlformats.org/officeDocument/2006/relationships/hyperlink" Target="http://www.hmdb.ca/metabolites/HMDB0000034" TargetMode="External"/><Relationship Id="rId4" Type="http://schemas.openxmlformats.org/officeDocument/2006/relationships/hyperlink" Target="http://www.genome.jp/dbget-bin/www_bget?cpd+C00213" TargetMode="External"/><Relationship Id="rId236" Type="http://schemas.openxmlformats.org/officeDocument/2006/relationships/hyperlink" Target="http://www.genome.jp/dbget-bin/www_bget?cpd+C00437" TargetMode="External"/><Relationship Id="rId443" Type="http://schemas.openxmlformats.org/officeDocument/2006/relationships/hyperlink" Target="http://www.hmdb.ca/metabolites/HMDB0002203" TargetMode="External"/><Relationship Id="rId650" Type="http://schemas.openxmlformats.org/officeDocument/2006/relationships/hyperlink" Target="http://www.hmdb.ca/metabolites/HMDB0000273" TargetMode="External"/><Relationship Id="rId303" Type="http://schemas.openxmlformats.org/officeDocument/2006/relationships/hyperlink" Target="http://www.hmdb.ca/metabolites/HMDB0028695" TargetMode="External"/><Relationship Id="rId748" Type="http://schemas.openxmlformats.org/officeDocument/2006/relationships/hyperlink" Target="http://www.genome.jp/dbget-bin/www_bget?cpd+C12081" TargetMode="External"/><Relationship Id="rId84" Type="http://schemas.openxmlformats.org/officeDocument/2006/relationships/hyperlink" Target="http://www.genome.jp/dbget-bin/www_bget?cpd+C02728" TargetMode="External"/><Relationship Id="rId387" Type="http://schemas.openxmlformats.org/officeDocument/2006/relationships/hyperlink" Target="http://www.genome.jp/dbget-bin/www_bget?cpd+C00042" TargetMode="External"/><Relationship Id="rId510" Type="http://schemas.openxmlformats.org/officeDocument/2006/relationships/hyperlink" Target="http://www.hmdb.ca/metabolites/HMDB0007219" TargetMode="External"/><Relationship Id="rId594" Type="http://schemas.openxmlformats.org/officeDocument/2006/relationships/hyperlink" Target="http://www.hmdb.ca/metabolites/HMDB0001397" TargetMode="External"/><Relationship Id="rId608" Type="http://schemas.openxmlformats.org/officeDocument/2006/relationships/hyperlink" Target="http://www.hmdb.ca/metabolites/HMDB0000828" TargetMode="External"/><Relationship Id="rId247" Type="http://schemas.openxmlformats.org/officeDocument/2006/relationships/hyperlink" Target="http://www.genome.jp/dbget-bin/www_bget?cpd+C00581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00158" TargetMode="External"/><Relationship Id="rId671" Type="http://schemas.openxmlformats.org/officeDocument/2006/relationships/hyperlink" Target="http://www.hmdb.ca/metabolites/HMDB0000875" TargetMode="External"/><Relationship Id="rId769" Type="http://schemas.openxmlformats.org/officeDocument/2006/relationships/hyperlink" Target="http://www.genome.jp/dbget-bin/www_bget?cpd+C00059" TargetMode="External"/><Relationship Id="rId21" Type="http://schemas.openxmlformats.org/officeDocument/2006/relationships/hyperlink" Target="http://www.genome.jp/dbget-bin/www_bget?cpd+C02847" TargetMode="External"/><Relationship Id="rId324" Type="http://schemas.openxmlformats.org/officeDocument/2006/relationships/hyperlink" Target="http://www.hmdb.ca/metabolites/HMDB0028995" TargetMode="External"/><Relationship Id="rId531" Type="http://schemas.openxmlformats.org/officeDocument/2006/relationships/hyperlink" Target="http://www.hmdb.ca/metabolites/HMDB0000063" TargetMode="External"/><Relationship Id="rId629" Type="http://schemas.openxmlformats.org/officeDocument/2006/relationships/hyperlink" Target="http://www.genome.jp/dbget-bin/www_bget?cpd+C00526" TargetMode="External"/><Relationship Id="rId170" Type="http://schemas.openxmlformats.org/officeDocument/2006/relationships/hyperlink" Target="http://www.hmdb.ca/metabolites/HMDB0000317" TargetMode="External"/><Relationship Id="rId268" Type="http://schemas.openxmlformats.org/officeDocument/2006/relationships/hyperlink" Target="http://www.hmdb.ca/metabolites/HMDB0002172" TargetMode="External"/><Relationship Id="rId475" Type="http://schemas.openxmlformats.org/officeDocument/2006/relationships/hyperlink" Target="http://www.hmdb.ca/metabolites/HMDB0008048" TargetMode="External"/><Relationship Id="rId682" Type="http://schemas.openxmlformats.org/officeDocument/2006/relationships/hyperlink" Target="http://www.genome.jp/dbget-bin/www_bget?cpd+C00209" TargetMode="External"/><Relationship Id="rId32" Type="http://schemas.openxmlformats.org/officeDocument/2006/relationships/hyperlink" Target="http://www.hmdb.ca/metabolites/HMDB0000641" TargetMode="External"/><Relationship Id="rId128" Type="http://schemas.openxmlformats.org/officeDocument/2006/relationships/hyperlink" Target="http://www.hmdb.ca/metabolites/HMDB0011686" TargetMode="External"/><Relationship Id="rId335" Type="http://schemas.openxmlformats.org/officeDocument/2006/relationships/hyperlink" Target="http://www.hmdb.ca/metabolites/HMDB0002372" TargetMode="External"/><Relationship Id="rId542" Type="http://schemas.openxmlformats.org/officeDocument/2006/relationships/hyperlink" Target="http://www.genome.jp/dbget-bin/www_bget?cpd+C05465" TargetMode="External"/><Relationship Id="rId181" Type="http://schemas.openxmlformats.org/officeDocument/2006/relationships/hyperlink" Target="http://www.genome.jp/dbget-bin/www_bget?cpd+C00073" TargetMode="External"/><Relationship Id="rId402" Type="http://schemas.openxmlformats.org/officeDocument/2006/relationships/hyperlink" Target="http://www.genome.jp/dbget-bin/www_bget?cpd+C17714" TargetMode="External"/><Relationship Id="rId279" Type="http://schemas.openxmlformats.org/officeDocument/2006/relationships/hyperlink" Target="http://www.hmdb.ca/metabolites/HMDB0000656" TargetMode="External"/><Relationship Id="rId486" Type="http://schemas.openxmlformats.org/officeDocument/2006/relationships/hyperlink" Target="http://www.hmdb.ca/metabolites/HMDB0002815" TargetMode="External"/><Relationship Id="rId693" Type="http://schemas.openxmlformats.org/officeDocument/2006/relationships/hyperlink" Target="http://www.genome.jp/dbget-bin/www_bget?cpd+D08454" TargetMode="External"/><Relationship Id="rId707" Type="http://schemas.openxmlformats.org/officeDocument/2006/relationships/hyperlink" Target="http://www.hmdb.ca/metabolites/HMDB0240459" TargetMode="External"/><Relationship Id="rId43" Type="http://schemas.openxmlformats.org/officeDocument/2006/relationships/hyperlink" Target="http://www.hmdb.ca/metabolites/HMDB0001301" TargetMode="External"/><Relationship Id="rId139" Type="http://schemas.openxmlformats.org/officeDocument/2006/relationships/hyperlink" Target="http://www.hmdb.ca/metabolites/HMDB0240342" TargetMode="External"/><Relationship Id="rId346" Type="http://schemas.openxmlformats.org/officeDocument/2006/relationships/hyperlink" Target="http://www.genome.jp/dbget-bin/www_bget?cpd+C00022" TargetMode="External"/><Relationship Id="rId553" Type="http://schemas.openxmlformats.org/officeDocument/2006/relationships/hyperlink" Target="http://www.hmdb.ca/metabolites/HMDB0011637" TargetMode="External"/><Relationship Id="rId760" Type="http://schemas.openxmlformats.org/officeDocument/2006/relationships/hyperlink" Target="http://www.genome.jp/dbget-bin/www_bget?cpd+C02287" TargetMode="External"/><Relationship Id="rId192" Type="http://schemas.openxmlformats.org/officeDocument/2006/relationships/hyperlink" Target="http://www.hmdb.ca/metabolites/HMDB0000939" TargetMode="External"/><Relationship Id="rId206" Type="http://schemas.openxmlformats.org/officeDocument/2006/relationships/hyperlink" Target="http://www.hmdb.ca/metabolites/HMDB0000731" TargetMode="External"/><Relationship Id="rId413" Type="http://schemas.openxmlformats.org/officeDocument/2006/relationships/hyperlink" Target="http://www.genome.jp/dbget-bin/www_bget?cpd+C00219" TargetMode="External"/><Relationship Id="rId497" Type="http://schemas.openxmlformats.org/officeDocument/2006/relationships/hyperlink" Target="http://www.hmdb.ca/metabolites/HMDB0011343" TargetMode="External"/><Relationship Id="rId620" Type="http://schemas.openxmlformats.org/officeDocument/2006/relationships/hyperlink" Target="http://www.genome.jp/dbget-bin/www_bget?cpd+C00299" TargetMode="External"/><Relationship Id="rId718" Type="http://schemas.openxmlformats.org/officeDocument/2006/relationships/hyperlink" Target="http://www.genome.jp/dbget-bin/www_bget?cpd+C11918" TargetMode="External"/><Relationship Id="rId357" Type="http://schemas.openxmlformats.org/officeDocument/2006/relationships/hyperlink" Target="http://www.genome.jp/dbget-bin/www_bget?cpd+C01685" TargetMode="External"/><Relationship Id="rId54" Type="http://schemas.openxmlformats.org/officeDocument/2006/relationships/hyperlink" Target="http://www.genome.jp/dbget-bin/www_bget?cpd+C05565" TargetMode="External"/><Relationship Id="rId217" Type="http://schemas.openxmlformats.org/officeDocument/2006/relationships/hyperlink" Target="http://www.hmdb.ca/metabolites/HMDB0002757" TargetMode="External"/><Relationship Id="rId564" Type="http://schemas.openxmlformats.org/officeDocument/2006/relationships/hyperlink" Target="http://www.hmdb.ca/metabolites/HMDB0002721" TargetMode="External"/><Relationship Id="rId771" Type="http://schemas.openxmlformats.org/officeDocument/2006/relationships/hyperlink" Target="http://www.hmdb.ca/metabolites/HMDB0155722" TargetMode="External"/><Relationship Id="rId424" Type="http://schemas.openxmlformats.org/officeDocument/2006/relationships/hyperlink" Target="http://www.genome.jp/dbget-bin/www_bget?cpd+C08278" TargetMode="External"/><Relationship Id="rId631" Type="http://schemas.openxmlformats.org/officeDocument/2006/relationships/hyperlink" Target="http://www.genome.jp/dbget-bin/www_bget?cpd+C02642" TargetMode="External"/><Relationship Id="rId729" Type="http://schemas.openxmlformats.org/officeDocument/2006/relationships/hyperlink" Target="http://www.hmdb.ca/metabolites/HMDB0000625" TargetMode="External"/><Relationship Id="rId270" Type="http://schemas.openxmlformats.org/officeDocument/2006/relationships/hyperlink" Target="http://www.hmdb.ca/metabolites/HMDB0001173" TargetMode="External"/><Relationship Id="rId65" Type="http://schemas.openxmlformats.org/officeDocument/2006/relationships/hyperlink" Target="http://www.hmdb.ca/metabolites/HMDB0012881" TargetMode="External"/><Relationship Id="rId130" Type="http://schemas.openxmlformats.org/officeDocument/2006/relationships/hyperlink" Target="http://www.hmdb.ca/metabolites/HMDB0240317" TargetMode="External"/><Relationship Id="rId368" Type="http://schemas.openxmlformats.org/officeDocument/2006/relationships/hyperlink" Target="http://www.hmdb.ca/metabolites/HMDB0000565" TargetMode="External"/><Relationship Id="rId575" Type="http://schemas.openxmlformats.org/officeDocument/2006/relationships/hyperlink" Target="http://www.hmdb.ca/metabolites/HMDB0003540" TargetMode="External"/><Relationship Id="rId228" Type="http://schemas.openxmlformats.org/officeDocument/2006/relationships/hyperlink" Target="http://www.hmdb.ca/metabolites/HMDB0000904" TargetMode="External"/><Relationship Id="rId435" Type="http://schemas.openxmlformats.org/officeDocument/2006/relationships/hyperlink" Target="http://www.hmdb.ca/metabolites/HMDB0000832" TargetMode="External"/><Relationship Id="rId642" Type="http://schemas.openxmlformats.org/officeDocument/2006/relationships/hyperlink" Target="http://www.hmdb.ca/metabolites/HMDB0000630" TargetMode="External"/><Relationship Id="rId281" Type="http://schemas.openxmlformats.org/officeDocument/2006/relationships/hyperlink" Target="http://www.hmdb.ca/metabolites/HMDB0000078" TargetMode="External"/><Relationship Id="rId502" Type="http://schemas.openxmlformats.org/officeDocument/2006/relationships/hyperlink" Target="http://www.hmdb.ca/metabolites/HMDB0240598" TargetMode="External"/><Relationship Id="rId76" Type="http://schemas.openxmlformats.org/officeDocument/2006/relationships/hyperlink" Target="http://www.hmdb.ca/metabolites/HMDB0002024" TargetMode="External"/><Relationship Id="rId141" Type="http://schemas.openxmlformats.org/officeDocument/2006/relationships/hyperlink" Target="http://www.hmdb.ca/metabolites/HMDB0000715" TargetMode="External"/><Relationship Id="rId379" Type="http://schemas.openxmlformats.org/officeDocument/2006/relationships/hyperlink" Target="http://www.hmdb.ca/metabolites/HMDB0000833" TargetMode="External"/><Relationship Id="rId586" Type="http://schemas.openxmlformats.org/officeDocument/2006/relationships/hyperlink" Target="http://www.hmdb.ca/metabolites/HMDB0004044" TargetMode="External"/><Relationship Id="rId7" Type="http://schemas.openxmlformats.org/officeDocument/2006/relationships/hyperlink" Target="http://www.hmdb.ca/metabolites/HMDB0000092" TargetMode="External"/><Relationship Id="rId239" Type="http://schemas.openxmlformats.org/officeDocument/2006/relationships/hyperlink" Target="http://www.genome.jp/dbget-bin/www_bget?cpd+C01157" TargetMode="External"/><Relationship Id="rId446" Type="http://schemas.openxmlformats.org/officeDocument/2006/relationships/hyperlink" Target="http://www.hmdb.ca/metabolites/HMDB0000337" TargetMode="External"/><Relationship Id="rId653" Type="http://schemas.openxmlformats.org/officeDocument/2006/relationships/hyperlink" Target="http://www.genome.jp/dbget-bin/www_bget?cpd+C00906" TargetMode="External"/><Relationship Id="rId292" Type="http://schemas.openxmlformats.org/officeDocument/2006/relationships/hyperlink" Target="http://www.hmdb.ca/metabolites/HMDB0011170" TargetMode="External"/><Relationship Id="rId306" Type="http://schemas.openxmlformats.org/officeDocument/2006/relationships/hyperlink" Target="http://www.hmdb.ca/metabolites/HMDB0028749" TargetMode="External"/><Relationship Id="rId87" Type="http://schemas.openxmlformats.org/officeDocument/2006/relationships/hyperlink" Target="http://www.hmdb.ca/metabolites/HMDB0013287" TargetMode="External"/><Relationship Id="rId513" Type="http://schemas.openxmlformats.org/officeDocument/2006/relationships/hyperlink" Target="http://www.genome.jp/dbget-bin/www_bget?cpd+C00550" TargetMode="External"/><Relationship Id="rId597" Type="http://schemas.openxmlformats.org/officeDocument/2006/relationships/hyperlink" Target="http://www.genome.jp/dbget-bin/www_bget?cpd+C00387" TargetMode="External"/><Relationship Id="rId720" Type="http://schemas.openxmlformats.org/officeDocument/2006/relationships/hyperlink" Target="http://www.hmdb.ca/metabolites/HMDB0011749" TargetMode="External"/><Relationship Id="rId152" Type="http://schemas.openxmlformats.org/officeDocument/2006/relationships/hyperlink" Target="http://www.genome.jp/dbget-bin/www_bget?cpd+C00954" TargetMode="External"/><Relationship Id="rId457" Type="http://schemas.openxmlformats.org/officeDocument/2006/relationships/hyperlink" Target="http://www.hmdb.ca/metabolites/HMDB0001565" TargetMode="External"/><Relationship Id="rId664" Type="http://schemas.openxmlformats.org/officeDocument/2006/relationships/hyperlink" Target="http://www.hmdb.ca/metabolites/HMDB0001406" TargetMode="External"/><Relationship Id="rId14" Type="http://schemas.openxmlformats.org/officeDocument/2006/relationships/hyperlink" Target="http://www.genome.jp/dbget-bin/www_bget?cpd+C00188" TargetMode="External"/><Relationship Id="rId317" Type="http://schemas.openxmlformats.org/officeDocument/2006/relationships/hyperlink" Target="http://www.hmdb.ca/metabolites/HMDB0028878" TargetMode="External"/><Relationship Id="rId524" Type="http://schemas.openxmlformats.org/officeDocument/2006/relationships/hyperlink" Target="http://www.hmdb.ca/metabolites/HMDB0000227" TargetMode="External"/><Relationship Id="rId731" Type="http://schemas.openxmlformats.org/officeDocument/2006/relationships/hyperlink" Target="http://www.hmdb.ca/metabolites/HMDB0013222" TargetMode="External"/><Relationship Id="rId98" Type="http://schemas.openxmlformats.org/officeDocument/2006/relationships/hyperlink" Target="http://www.hmdb.ca/metabolites/HMDB0061705" TargetMode="External"/><Relationship Id="rId163" Type="http://schemas.openxmlformats.org/officeDocument/2006/relationships/hyperlink" Target="http://www.genome.jp/dbget-bin/www_bget?cpd+C08262" TargetMode="External"/><Relationship Id="rId370" Type="http://schemas.openxmlformats.org/officeDocument/2006/relationships/hyperlink" Target="http://www.hmdb.ca/metabolites/HMDB0000127" TargetMode="External"/><Relationship Id="rId230" Type="http://schemas.openxmlformats.org/officeDocument/2006/relationships/hyperlink" Target="http://www.hmdb.ca/metabolites/HMDB0000679" TargetMode="External"/><Relationship Id="rId468" Type="http://schemas.openxmlformats.org/officeDocument/2006/relationships/hyperlink" Target="http://www.hmdb.ca/metabolites/HMDB0007969" TargetMode="External"/><Relationship Id="rId675" Type="http://schemas.openxmlformats.org/officeDocument/2006/relationships/hyperlink" Target="http://www.hmdb.ca/metabolites/HMDB0240389" TargetMode="External"/><Relationship Id="rId25" Type="http://schemas.openxmlformats.org/officeDocument/2006/relationships/hyperlink" Target="http://www.genome.jp/dbget-bin/www_bget?cpd+C01042" TargetMode="External"/><Relationship Id="rId328" Type="http://schemas.openxmlformats.org/officeDocument/2006/relationships/hyperlink" Target="http://www.hmdb.ca/metabolites/HMDB0029068" TargetMode="External"/><Relationship Id="rId535" Type="http://schemas.openxmlformats.org/officeDocument/2006/relationships/hyperlink" Target="http://www.hmdb.ca/metabolites/HMDB0000138" TargetMode="External"/><Relationship Id="rId742" Type="http://schemas.openxmlformats.org/officeDocument/2006/relationships/hyperlink" Target="http://www.hmdb.ca/metabolites/HMDB0029422" TargetMode="External"/><Relationship Id="rId174" Type="http://schemas.openxmlformats.org/officeDocument/2006/relationships/hyperlink" Target="http://www.hmdb.ca/metabolites/HMDB0000883" TargetMode="External"/><Relationship Id="rId381" Type="http://schemas.openxmlformats.org/officeDocument/2006/relationships/hyperlink" Target="http://www.genome.jp/dbget-bin/www_bget?cpd+C00158" TargetMode="External"/><Relationship Id="rId602" Type="http://schemas.openxmlformats.org/officeDocument/2006/relationships/hyperlink" Target="http://www.hmdb.ca/metabolites/HMDB0000897" TargetMode="External"/><Relationship Id="rId241" Type="http://schemas.openxmlformats.org/officeDocument/2006/relationships/hyperlink" Target="http://www.hmdb.ca/metabolites/HMDB0006695" TargetMode="External"/><Relationship Id="rId479" Type="http://schemas.openxmlformats.org/officeDocument/2006/relationships/hyperlink" Target="http://www.hmdb.ca/metabolites/HMDB0008924" TargetMode="External"/><Relationship Id="rId686" Type="http://schemas.openxmlformats.org/officeDocument/2006/relationships/hyperlink" Target="http://www.genome.jp/dbget-bin/www_bget?cpd+C00120" TargetMode="External"/><Relationship Id="rId36" Type="http://schemas.openxmlformats.org/officeDocument/2006/relationships/hyperlink" Target="http://www.hmdb.ca/metabolites/HMDB0006029" TargetMode="External"/><Relationship Id="rId339" Type="http://schemas.openxmlformats.org/officeDocument/2006/relationships/hyperlink" Target="http://www.hmdb.ca/metabolites/HMDB0001401" TargetMode="External"/><Relationship Id="rId546" Type="http://schemas.openxmlformats.org/officeDocument/2006/relationships/hyperlink" Target="http://www.hmdb.ca/metabolites/HMDB0000328" TargetMode="External"/><Relationship Id="rId753" Type="http://schemas.openxmlformats.org/officeDocument/2006/relationships/hyperlink" Target="http://www.hmdb.ca/metabolites/HMDB0004827" TargetMode="External"/><Relationship Id="rId101" Type="http://schemas.openxmlformats.org/officeDocument/2006/relationships/hyperlink" Target="http://www.hmdb.ca/metabolites/HMDB0002284" TargetMode="External"/><Relationship Id="rId185" Type="http://schemas.openxmlformats.org/officeDocument/2006/relationships/hyperlink" Target="http://www.hmdb.ca/metabolites/HMDB0094704" TargetMode="External"/><Relationship Id="rId406" Type="http://schemas.openxmlformats.org/officeDocument/2006/relationships/hyperlink" Target="http://www.genome.jp/dbget-bin/www_bget?cpd+C08362" TargetMode="External"/><Relationship Id="rId392" Type="http://schemas.openxmlformats.org/officeDocument/2006/relationships/hyperlink" Target="http://www.genome.jp/dbget-bin/www_bget?cpd+C00009" TargetMode="External"/><Relationship Id="rId613" Type="http://schemas.openxmlformats.org/officeDocument/2006/relationships/hyperlink" Target="http://www.hmdb.ca/metabolites/HMDB0000788" TargetMode="External"/><Relationship Id="rId697" Type="http://schemas.openxmlformats.org/officeDocument/2006/relationships/hyperlink" Target="http://www.genome.jp/dbget-bin/www_bget?cpd+C00847" TargetMode="External"/><Relationship Id="rId252" Type="http://schemas.openxmlformats.org/officeDocument/2006/relationships/hyperlink" Target="http://www.hmdb.ca/metabolites/HMDB0000562" TargetMode="External"/><Relationship Id="rId47" Type="http://schemas.openxmlformats.org/officeDocument/2006/relationships/hyperlink" Target="http://www.hmdb.ca/metabolites/HMDB0000001" TargetMode="External"/><Relationship Id="rId112" Type="http://schemas.openxmlformats.org/officeDocument/2006/relationships/hyperlink" Target="http://www.genome.jp/dbget-bin/www_bget?cpd+C07086" TargetMode="External"/><Relationship Id="rId557" Type="http://schemas.openxmlformats.org/officeDocument/2006/relationships/hyperlink" Target="http://www.hmdb.ca/metabolites/HMDB0000195" TargetMode="External"/><Relationship Id="rId764" Type="http://schemas.openxmlformats.org/officeDocument/2006/relationships/hyperlink" Target="http://www.hmdb.ca/metabolites/HMDB0001895" TargetMode="External"/><Relationship Id="rId196" Type="http://schemas.openxmlformats.org/officeDocument/2006/relationships/hyperlink" Target="http://www.hmdb.ca/metabolites/HMDB0000742" TargetMode="External"/><Relationship Id="rId417" Type="http://schemas.openxmlformats.org/officeDocument/2006/relationships/hyperlink" Target="http://www.genome.jp/dbget-bin/www_bget?cpd+C02630" TargetMode="External"/><Relationship Id="rId624" Type="http://schemas.openxmlformats.org/officeDocument/2006/relationships/hyperlink" Target="http://www.genome.jp/dbget-bin/www_bget?cpd+C02067" TargetMode="External"/><Relationship Id="rId263" Type="http://schemas.openxmlformats.org/officeDocument/2006/relationships/hyperlink" Target="http://www.genome.jp/dbget-bin/www_bget?cpd+C00750" TargetMode="External"/><Relationship Id="rId470" Type="http://schemas.openxmlformats.org/officeDocument/2006/relationships/hyperlink" Target="http://www.hmdb.ca/metabolites/HMDB0007972" TargetMode="External"/><Relationship Id="rId58" Type="http://schemas.openxmlformats.org/officeDocument/2006/relationships/hyperlink" Target="http://www.hmdb.ca/metabolites/HMDB0000854" TargetMode="External"/><Relationship Id="rId123" Type="http://schemas.openxmlformats.org/officeDocument/2006/relationships/hyperlink" Target="http://www.genome.jp/dbget-bin/www_bget?cpd+C03672" TargetMode="External"/><Relationship Id="rId330" Type="http://schemas.openxmlformats.org/officeDocument/2006/relationships/hyperlink" Target="http://www.hmdb.ca/metabolites/HMDB0029105" TargetMode="External"/><Relationship Id="rId568" Type="http://schemas.openxmlformats.org/officeDocument/2006/relationships/hyperlink" Target="http://www.hmdb.ca/metabolites/HMDB0000289" TargetMode="External"/><Relationship Id="rId775" Type="http://schemas.openxmlformats.org/officeDocument/2006/relationships/hyperlink" Target="http://www.hmdb.ca/metabolites/HMDB0002520" TargetMode="External"/><Relationship Id="rId428" Type="http://schemas.openxmlformats.org/officeDocument/2006/relationships/hyperlink" Target="http://www.genome.jp/dbget-bin/www_bget?cpd+C08277" TargetMode="External"/><Relationship Id="rId635" Type="http://schemas.openxmlformats.org/officeDocument/2006/relationships/hyperlink" Target="http://www.genome.jp/dbget-bin/www_bget?cpd+C00055" TargetMode="External"/><Relationship Id="rId274" Type="http://schemas.openxmlformats.org/officeDocument/2006/relationships/hyperlink" Target="http://www.hmdb.ca/metabolites/HMDB0001522" TargetMode="External"/><Relationship Id="rId481" Type="http://schemas.openxmlformats.org/officeDocument/2006/relationships/hyperlink" Target="http://www.hmdb.ca/metabolites/HMDB0010382" TargetMode="External"/><Relationship Id="rId702" Type="http://schemas.openxmlformats.org/officeDocument/2006/relationships/hyperlink" Target="http://www.hmdb.ca/metabolites/HMDB0000840" TargetMode="External"/><Relationship Id="rId69" Type="http://schemas.openxmlformats.org/officeDocument/2006/relationships/hyperlink" Target="http://www.hmdb.ca/metabolites/HMDB0000870" TargetMode="External"/><Relationship Id="rId134" Type="http://schemas.openxmlformats.org/officeDocument/2006/relationships/hyperlink" Target="http://www.hmdb.ca/metabolites/HMDB0013713" TargetMode="External"/><Relationship Id="rId579" Type="http://schemas.openxmlformats.org/officeDocument/2006/relationships/hyperlink" Target="http://www.hmdb.ca/metabolites/HMDB0011616" TargetMode="External"/><Relationship Id="rId341" Type="http://schemas.openxmlformats.org/officeDocument/2006/relationships/hyperlink" Target="http://www.hmdb.ca/metabolites/HMDB0000362" TargetMode="External"/><Relationship Id="rId439" Type="http://schemas.openxmlformats.org/officeDocument/2006/relationships/hyperlink" Target="http://www.hmdb.ca/metabolites/HMDB0001161" TargetMode="External"/><Relationship Id="rId646" Type="http://schemas.openxmlformats.org/officeDocument/2006/relationships/hyperlink" Target="http://www.hmdb.ca/metabolites/HMDB0000014" TargetMode="External"/><Relationship Id="rId201" Type="http://schemas.openxmlformats.org/officeDocument/2006/relationships/hyperlink" Target="http://www.genome.jp/dbget-bin/www_bget?cpd+C06809" TargetMode="External"/><Relationship Id="rId285" Type="http://schemas.openxmlformats.org/officeDocument/2006/relationships/hyperlink" Target="http://www.hmdb.ca/metabolites/HMDB0029142" TargetMode="External"/><Relationship Id="rId506" Type="http://schemas.openxmlformats.org/officeDocument/2006/relationships/hyperlink" Target="http://www.hmdb.ca/metabolites/HMDB0000126" TargetMode="External"/><Relationship Id="rId492" Type="http://schemas.openxmlformats.org/officeDocument/2006/relationships/hyperlink" Target="http://www.hmdb.ca/metabolites/HMDB0011507" TargetMode="External"/><Relationship Id="rId713" Type="http://schemas.openxmlformats.org/officeDocument/2006/relationships/hyperlink" Target="http://www.hmdb.ca/metabolites/HMDB0062551" TargetMode="External"/><Relationship Id="rId145" Type="http://schemas.openxmlformats.org/officeDocument/2006/relationships/hyperlink" Target="http://www.hmdb.ca/metabolites/HMDB0001123" TargetMode="External"/><Relationship Id="rId352" Type="http://schemas.openxmlformats.org/officeDocument/2006/relationships/hyperlink" Target="http://www.hmdb.ca/metabolites/HMDB0001316" TargetMode="External"/><Relationship Id="rId212" Type="http://schemas.openxmlformats.org/officeDocument/2006/relationships/hyperlink" Target="http://www.hmdb.ca/metabolites/HMDB0000965" TargetMode="External"/><Relationship Id="rId657" Type="http://schemas.openxmlformats.org/officeDocument/2006/relationships/hyperlink" Target="http://www.genome.jp/dbget-bin/www_bget?cpd+C03722" TargetMode="External"/><Relationship Id="rId296" Type="http://schemas.openxmlformats.org/officeDocument/2006/relationships/hyperlink" Target="http://www.hmdb.ca/metabolites/HMDB0000594" TargetMode="External"/><Relationship Id="rId517" Type="http://schemas.openxmlformats.org/officeDocument/2006/relationships/hyperlink" Target="http://www.hmdb.ca/metabolites/HMDB0012097" TargetMode="External"/><Relationship Id="rId724" Type="http://schemas.openxmlformats.org/officeDocument/2006/relationships/hyperlink" Target="http://www.genome.jp/dbget-bin/www_bget?cpd+C02504" TargetMode="External"/><Relationship Id="rId60" Type="http://schemas.openxmlformats.org/officeDocument/2006/relationships/hyperlink" Target="http://www.hmdb.ca/metabolites/HMDB0002320" TargetMode="External"/><Relationship Id="rId156" Type="http://schemas.openxmlformats.org/officeDocument/2006/relationships/hyperlink" Target="http://www.genome.jp/dbget-bin/www_bget?cpd+C00123" TargetMode="External"/><Relationship Id="rId363" Type="http://schemas.openxmlformats.org/officeDocument/2006/relationships/hyperlink" Target="http://www.genome.jp/dbget-bin/www_bget?cpd+C00089" TargetMode="External"/><Relationship Id="rId570" Type="http://schemas.openxmlformats.org/officeDocument/2006/relationships/hyperlink" Target="http://www.genome.jp/dbget-bin/www_bget?cpd+C00499" TargetMode="External"/><Relationship Id="rId223" Type="http://schemas.openxmlformats.org/officeDocument/2006/relationships/hyperlink" Target="http://www.hmdb.ca/metabolites/HMDB0000214" TargetMode="External"/><Relationship Id="rId430" Type="http://schemas.openxmlformats.org/officeDocument/2006/relationships/hyperlink" Target="http://www.hmdb.ca/metabolites/HMDB0000782" TargetMode="External"/><Relationship Id="rId668" Type="http://schemas.openxmlformats.org/officeDocument/2006/relationships/hyperlink" Target="http://www.hmdb.ca/metabolites/HMDB0000855" TargetMode="External"/><Relationship Id="rId18" Type="http://schemas.openxmlformats.org/officeDocument/2006/relationships/hyperlink" Target="http://www.hmdb.ca/metabolites/HMDB0004041" TargetMode="External"/><Relationship Id="rId528" Type="http://schemas.openxmlformats.org/officeDocument/2006/relationships/hyperlink" Target="http://www.genome.jp/dbget-bin/www_bget?cpd+C17337" TargetMode="External"/><Relationship Id="rId735" Type="http://schemas.openxmlformats.org/officeDocument/2006/relationships/hyperlink" Target="http://www.genome.jp/dbget-bin/www_bget?cpd+C10216" TargetMode="External"/><Relationship Id="rId167" Type="http://schemas.openxmlformats.org/officeDocument/2006/relationships/hyperlink" Target="http://www.hmdb.ca/metabolites/HMDB0000172" TargetMode="External"/><Relationship Id="rId374" Type="http://schemas.openxmlformats.org/officeDocument/2006/relationships/hyperlink" Target="http://www.hmdb.ca/metabolites/HMDB0001367" TargetMode="External"/><Relationship Id="rId581" Type="http://schemas.openxmlformats.org/officeDocument/2006/relationships/hyperlink" Target="http://www.hmdb.ca/metabolites/HMDB0000050" TargetMode="External"/><Relationship Id="rId71" Type="http://schemas.openxmlformats.org/officeDocument/2006/relationships/hyperlink" Target="http://www.hmdb.ca/metabolites/HMDB0002820" TargetMode="External"/><Relationship Id="rId234" Type="http://schemas.openxmlformats.org/officeDocument/2006/relationships/hyperlink" Target="http://www.hmdb.ca/metabolites/HMDB0000856" TargetMode="External"/><Relationship Id="rId679" Type="http://schemas.openxmlformats.org/officeDocument/2006/relationships/hyperlink" Target="http://www.hmdb.ca/metabolites/HMDB0001264" TargetMode="External"/><Relationship Id="rId2" Type="http://schemas.openxmlformats.org/officeDocument/2006/relationships/hyperlink" Target="http://www.hmdb.ca/metabolites/HMDB0000123" TargetMode="External"/><Relationship Id="rId29" Type="http://schemas.openxmlformats.org/officeDocument/2006/relationships/hyperlink" Target="http://www.hmdb.ca/metabolites/HMDB0006028" TargetMode="External"/><Relationship Id="rId441" Type="http://schemas.openxmlformats.org/officeDocument/2006/relationships/hyperlink" Target="http://www.genome.jp/dbget-bin/www_bget?cpd+C20793" TargetMode="External"/><Relationship Id="rId539" Type="http://schemas.openxmlformats.org/officeDocument/2006/relationships/hyperlink" Target="http://www.hmdb.ca/metabolites/HMDB0000518" TargetMode="External"/><Relationship Id="rId746" Type="http://schemas.openxmlformats.org/officeDocument/2006/relationships/hyperlink" Target="http://www.genome.jp/dbget-bin/www_bget?cpd+C08983" TargetMode="External"/><Relationship Id="rId178" Type="http://schemas.openxmlformats.org/officeDocument/2006/relationships/hyperlink" Target="http://www.hmdb.ca/metabolites/HMDB0000407" TargetMode="External"/><Relationship Id="rId301" Type="http://schemas.openxmlformats.org/officeDocument/2006/relationships/hyperlink" Target="http://www.hmdb.ca/metabolites/HMDB0028691" TargetMode="External"/><Relationship Id="rId82" Type="http://schemas.openxmlformats.org/officeDocument/2006/relationships/hyperlink" Target="http://www.genome.jp/dbget-bin/www_bget?cpd+C02727" TargetMode="External"/><Relationship Id="rId385" Type="http://schemas.openxmlformats.org/officeDocument/2006/relationships/hyperlink" Target="http://www.genome.jp/dbget-bin/www_bget?cpd+C00026" TargetMode="External"/><Relationship Id="rId592" Type="http://schemas.openxmlformats.org/officeDocument/2006/relationships/hyperlink" Target="http://www.hmdb.ca/metabolites/HMDB0000912" TargetMode="External"/><Relationship Id="rId606" Type="http://schemas.openxmlformats.org/officeDocument/2006/relationships/hyperlink" Target="http://www.hmdb.ca/metabolites/HMDB0240586" TargetMode="External"/><Relationship Id="rId245" Type="http://schemas.openxmlformats.org/officeDocument/2006/relationships/hyperlink" Target="http://www.hmdb.ca/metabolites/HMDB0029416" TargetMode="External"/><Relationship Id="rId452" Type="http://schemas.openxmlformats.org/officeDocument/2006/relationships/hyperlink" Target="http://www.genome.jp/dbget-bin/www_bget?cpd+C01177" TargetMode="External"/><Relationship Id="rId105" Type="http://schemas.openxmlformats.org/officeDocument/2006/relationships/hyperlink" Target="http://www.genome.jp/dbget-bin/www_bget?cpd+C00079" TargetMode="External"/><Relationship Id="rId312" Type="http://schemas.openxmlformats.org/officeDocument/2006/relationships/hyperlink" Target="http://www.hmdb.ca/metabolites/HMDB0028844" TargetMode="External"/><Relationship Id="rId757" Type="http://schemas.openxmlformats.org/officeDocument/2006/relationships/hyperlink" Target="http://www.hmdb.ca/metabolites/HMDB0033143" TargetMode="External"/><Relationship Id="rId93" Type="http://schemas.openxmlformats.org/officeDocument/2006/relationships/hyperlink" Target="http://www.genome.jp/dbget-bin/www_bget?cpd+C00449" TargetMode="External"/><Relationship Id="rId189" Type="http://schemas.openxmlformats.org/officeDocument/2006/relationships/hyperlink" Target="http://www.genome.jp/dbget-bin/www_bget?cpd+C02989" TargetMode="External"/><Relationship Id="rId396" Type="http://schemas.openxmlformats.org/officeDocument/2006/relationships/hyperlink" Target="http://www.genome.jp/dbget-bin/www_bget?cpd+C00246" TargetMode="External"/><Relationship Id="rId617" Type="http://schemas.openxmlformats.org/officeDocument/2006/relationships/hyperlink" Target="http://www.hmdb.ca/metabolites/HMDB0060282" TargetMode="External"/><Relationship Id="rId256" Type="http://schemas.openxmlformats.org/officeDocument/2006/relationships/hyperlink" Target="http://www.hmdb.ca/metabolites/HMDB0001414" TargetMode="External"/><Relationship Id="rId463" Type="http://schemas.openxmlformats.org/officeDocument/2006/relationships/hyperlink" Target="http://www.hmdb.ca/metabolites/HMDB0000114" TargetMode="External"/><Relationship Id="rId670" Type="http://schemas.openxmlformats.org/officeDocument/2006/relationships/hyperlink" Target="http://www.genome.jp/dbget-bin/www_bget?cpd+C01004" TargetMode="External"/><Relationship Id="rId116" Type="http://schemas.openxmlformats.org/officeDocument/2006/relationships/hyperlink" Target="http://www.genome.jp/dbget-bin/www_bget?cpd+C00082" TargetMode="External"/><Relationship Id="rId323" Type="http://schemas.openxmlformats.org/officeDocument/2006/relationships/hyperlink" Target="http://www.hmdb.ca/metabolites/HMDB0028988" TargetMode="External"/><Relationship Id="rId530" Type="http://schemas.openxmlformats.org/officeDocument/2006/relationships/hyperlink" Target="http://www.genome.jp/dbget-bin/www_bget?cpd+C00735" TargetMode="External"/><Relationship Id="rId768" Type="http://schemas.openxmlformats.org/officeDocument/2006/relationships/hyperlink" Target="http://www.genome.jp/dbget-bin/www_bget?cpd+C02457" TargetMode="External"/><Relationship Id="rId20" Type="http://schemas.openxmlformats.org/officeDocument/2006/relationships/hyperlink" Target="http://www.hmdb.ca/metabolites/HMDB0000161" TargetMode="External"/><Relationship Id="rId628" Type="http://schemas.openxmlformats.org/officeDocument/2006/relationships/hyperlink" Target="http://www.hmdb.ca/metabolites/HMDB0000884" TargetMode="External"/><Relationship Id="rId267" Type="http://schemas.openxmlformats.org/officeDocument/2006/relationships/hyperlink" Target="http://www.genome.jp/dbget-bin/www_bget?cpd+C03413" TargetMode="External"/><Relationship Id="rId474" Type="http://schemas.openxmlformats.org/officeDocument/2006/relationships/hyperlink" Target="http://www.hmdb.ca/metabolites/HMDB0008038" TargetMode="External"/><Relationship Id="rId127" Type="http://schemas.openxmlformats.org/officeDocument/2006/relationships/hyperlink" Target="http://www.hmdb.ca/metabolites/HMDB0006050" TargetMode="External"/><Relationship Id="rId681" Type="http://schemas.openxmlformats.org/officeDocument/2006/relationships/hyperlink" Target="http://www.genome.jp/dbget-bin/www_bget?cpd+C01620" TargetMode="External"/><Relationship Id="rId779" Type="http://schemas.openxmlformats.org/officeDocument/2006/relationships/hyperlink" Target="http://www.hmdb.ca/metabolites/HMDB0000892" TargetMode="External"/><Relationship Id="rId31" Type="http://schemas.openxmlformats.org/officeDocument/2006/relationships/hyperlink" Target="http://www.genome.jp/dbget-bin/www_bget?cpd+C00064" TargetMode="External"/><Relationship Id="rId334" Type="http://schemas.openxmlformats.org/officeDocument/2006/relationships/hyperlink" Target="http://www.hmdb.ca/metabolites/HMDB0028927" TargetMode="External"/><Relationship Id="rId541" Type="http://schemas.openxmlformats.org/officeDocument/2006/relationships/hyperlink" Target="http://www.hmdb.ca/metabolites/HMDB0000637" TargetMode="External"/><Relationship Id="rId639" Type="http://schemas.openxmlformats.org/officeDocument/2006/relationships/hyperlink" Target="http://www.genome.jp/dbget-bin/www_bget?cpd+C00475" TargetMode="External"/><Relationship Id="rId180" Type="http://schemas.openxmlformats.org/officeDocument/2006/relationships/hyperlink" Target="http://www.hmdb.ca/metabolites/HMDB0029576" TargetMode="External"/><Relationship Id="rId278" Type="http://schemas.openxmlformats.org/officeDocument/2006/relationships/hyperlink" Target="http://www.genome.jp/dbget-bin/www_bget?cpd+R00900" TargetMode="External"/><Relationship Id="rId401" Type="http://schemas.openxmlformats.org/officeDocument/2006/relationships/hyperlink" Target="http://www.hmdb.ca/metabolites/HMDB0000535" TargetMode="External"/><Relationship Id="rId485" Type="http://schemas.openxmlformats.org/officeDocument/2006/relationships/hyperlink" Target="http://www.genome.jp/dbget-bin/www_bget?cpd+C03916" TargetMode="External"/><Relationship Id="rId692" Type="http://schemas.openxmlformats.org/officeDocument/2006/relationships/hyperlink" Target="http://www.hmdb.ca/metabolites/HMDB0032985" TargetMode="External"/><Relationship Id="rId706" Type="http://schemas.openxmlformats.org/officeDocument/2006/relationships/hyperlink" Target="http://www.hmdb.ca/metabolites/HMDB0059724" TargetMode="External"/><Relationship Id="rId42" Type="http://schemas.openxmlformats.org/officeDocument/2006/relationships/hyperlink" Target="http://www.genome.jp/dbget-bin/www_bget?cpd+C04322" TargetMode="External"/><Relationship Id="rId138" Type="http://schemas.openxmlformats.org/officeDocument/2006/relationships/hyperlink" Target="http://www.hmdb.ca/metabolites/HMDB0000684" TargetMode="External"/><Relationship Id="rId345" Type="http://schemas.openxmlformats.org/officeDocument/2006/relationships/hyperlink" Target="http://www.hmdb.ca/metabolites/HMDB0000263" TargetMode="External"/><Relationship Id="rId552" Type="http://schemas.openxmlformats.org/officeDocument/2006/relationships/hyperlink" Target="http://www.genome.jp/dbget-bin/www_bget?cpd+C15516" TargetMode="External"/><Relationship Id="rId191" Type="http://schemas.openxmlformats.org/officeDocument/2006/relationships/hyperlink" Target="http://www.genome.jp/dbget-bin/www_bget?cpd+C00021" TargetMode="External"/><Relationship Id="rId205" Type="http://schemas.openxmlformats.org/officeDocument/2006/relationships/hyperlink" Target="http://www.genome.jp/dbget-bin/www_bget?cpd+C05824" TargetMode="External"/><Relationship Id="rId412" Type="http://schemas.openxmlformats.org/officeDocument/2006/relationships/hyperlink" Target="http://www.hmdb.ca/metabolites/HMDB0002925" TargetMode="External"/><Relationship Id="rId107" Type="http://schemas.openxmlformats.org/officeDocument/2006/relationships/hyperlink" Target="http://www.genome.jp/dbget-bin/www_bget?cpd+C03519" TargetMode="External"/><Relationship Id="rId289" Type="http://schemas.openxmlformats.org/officeDocument/2006/relationships/hyperlink" Target="http://www.hmdb.ca/metabolites/HMDB0011738" TargetMode="External"/><Relationship Id="rId454" Type="http://schemas.openxmlformats.org/officeDocument/2006/relationships/hyperlink" Target="http://www.genome.jp/dbget-bin/www_bget?cpd+C00114" TargetMode="External"/><Relationship Id="rId496" Type="http://schemas.openxmlformats.org/officeDocument/2006/relationships/hyperlink" Target="http://www.hmdb.ca/metabolites/HMDB0061693" TargetMode="External"/><Relationship Id="rId661" Type="http://schemas.openxmlformats.org/officeDocument/2006/relationships/hyperlink" Target="http://www.genome.jp/dbget-bin/www_bget?cpd+C05841" TargetMode="External"/><Relationship Id="rId717" Type="http://schemas.openxmlformats.org/officeDocument/2006/relationships/hyperlink" Target="http://www.hmdb.ca/metabolites/HMDB0000764" TargetMode="External"/><Relationship Id="rId759" Type="http://schemas.openxmlformats.org/officeDocument/2006/relationships/hyperlink" Target="http://www.hmdb.ca/metabolites/HMDB0001353" TargetMode="External"/><Relationship Id="rId11" Type="http://schemas.openxmlformats.org/officeDocument/2006/relationships/hyperlink" Target="http://www.hmdb.ca/metabolites/HMDB0000187" TargetMode="External"/><Relationship Id="rId53" Type="http://schemas.openxmlformats.org/officeDocument/2006/relationships/hyperlink" Target="http://www.hmdb.ca/metabolites/HMDB0240340" TargetMode="External"/><Relationship Id="rId149" Type="http://schemas.openxmlformats.org/officeDocument/2006/relationships/hyperlink" Target="http://www.hmdb.ca/metabolites/HMDB0000303" TargetMode="External"/><Relationship Id="rId314" Type="http://schemas.openxmlformats.org/officeDocument/2006/relationships/hyperlink" Target="http://www.hmdb.ca/metabolites/HMDB0000759" TargetMode="External"/><Relationship Id="rId356" Type="http://schemas.openxmlformats.org/officeDocument/2006/relationships/hyperlink" Target="http://www.hmdb.ca/metabolites/HMDB0000283" TargetMode="External"/><Relationship Id="rId398" Type="http://schemas.openxmlformats.org/officeDocument/2006/relationships/hyperlink" Target="http://www.genome.jp/dbget-bin/www_bget?cpd+C00803" TargetMode="External"/><Relationship Id="rId521" Type="http://schemas.openxmlformats.org/officeDocument/2006/relationships/hyperlink" Target="http://www.genome.jp/dbget-bin/www_bget?cpd+C03761" TargetMode="External"/><Relationship Id="rId563" Type="http://schemas.openxmlformats.org/officeDocument/2006/relationships/hyperlink" Target="http://www.hmdb.ca/metabolites/HMDB0000299" TargetMode="External"/><Relationship Id="rId619" Type="http://schemas.openxmlformats.org/officeDocument/2006/relationships/hyperlink" Target="http://www.hmdb.ca/metabolites/HMDB0011640" TargetMode="External"/><Relationship Id="rId770" Type="http://schemas.openxmlformats.org/officeDocument/2006/relationships/hyperlink" Target="http://www.hmdb.ca/metabolites/HMDB01448" TargetMode="External"/><Relationship Id="rId95" Type="http://schemas.openxmlformats.org/officeDocument/2006/relationships/hyperlink" Target="http://www.genome.jp/dbget-bin/www_bget?cpd+C00956" TargetMode="External"/><Relationship Id="rId160" Type="http://schemas.openxmlformats.org/officeDocument/2006/relationships/hyperlink" Target="http://www.genome.jp/dbget-bin/www_bget?cpd+C00233" TargetMode="External"/><Relationship Id="rId216" Type="http://schemas.openxmlformats.org/officeDocument/2006/relationships/hyperlink" Target="http://www.genome.jp/dbget-bin/www_bget?cpd+C00506" TargetMode="External"/><Relationship Id="rId423" Type="http://schemas.openxmlformats.org/officeDocument/2006/relationships/hyperlink" Target="http://www.hmdb.ca/metabolites/HMDB0000345" TargetMode="External"/><Relationship Id="rId258" Type="http://schemas.openxmlformats.org/officeDocument/2006/relationships/hyperlink" Target="http://www.hmdb.ca/metabolites/HMDB0002064" TargetMode="External"/><Relationship Id="rId465" Type="http://schemas.openxmlformats.org/officeDocument/2006/relationships/hyperlink" Target="http://www.hmdb.ca/metabolites/HMDB0000925" TargetMode="External"/><Relationship Id="rId630" Type="http://schemas.openxmlformats.org/officeDocument/2006/relationships/hyperlink" Target="http://www.hmdb.ca/metabolites/HMDB0000012" TargetMode="External"/><Relationship Id="rId672" Type="http://schemas.openxmlformats.org/officeDocument/2006/relationships/hyperlink" Target="http://www.genome.jp/dbget-bin/www_bget?cpd+C00255" TargetMode="External"/><Relationship Id="rId728" Type="http://schemas.openxmlformats.org/officeDocument/2006/relationships/hyperlink" Target="http://www.genome.jp/dbget-bin/www_bget?cpd+C00257" TargetMode="External"/><Relationship Id="rId22" Type="http://schemas.openxmlformats.org/officeDocument/2006/relationships/hyperlink" Target="http://www.hmdb.ca/metabolites/HMDB0000766" TargetMode="External"/><Relationship Id="rId64" Type="http://schemas.openxmlformats.org/officeDocument/2006/relationships/hyperlink" Target="http://www.hmdb.ca/metabolites/HMDB0000745" TargetMode="External"/><Relationship Id="rId118" Type="http://schemas.openxmlformats.org/officeDocument/2006/relationships/hyperlink" Target="http://www.hmdb.ca/metabolites/HMDB0000866" TargetMode="External"/><Relationship Id="rId325" Type="http://schemas.openxmlformats.org/officeDocument/2006/relationships/hyperlink" Target="http://www.hmdb.ca/metabolites/HMDB0029010" TargetMode="External"/><Relationship Id="rId367" Type="http://schemas.openxmlformats.org/officeDocument/2006/relationships/hyperlink" Target="http://www.hmdb.ca/metabolites/HMDB0000169" TargetMode="External"/><Relationship Id="rId532" Type="http://schemas.openxmlformats.org/officeDocument/2006/relationships/hyperlink" Target="http://www.genome.jp/dbget-bin/www_bget?cpd+C00695" TargetMode="External"/><Relationship Id="rId574" Type="http://schemas.openxmlformats.org/officeDocument/2006/relationships/hyperlink" Target="http://www.genome.jp/dbget-bin/www_bget?cpd+C01267" TargetMode="External"/><Relationship Id="rId171" Type="http://schemas.openxmlformats.org/officeDocument/2006/relationships/hyperlink" Target="http://www.hmdb.ca/metabolites/HMDB0000622" TargetMode="External"/><Relationship Id="rId227" Type="http://schemas.openxmlformats.org/officeDocument/2006/relationships/hyperlink" Target="http://www.genome.jp/dbget-bin/www_bget?cpd+C00327" TargetMode="External"/><Relationship Id="rId269" Type="http://schemas.openxmlformats.org/officeDocument/2006/relationships/hyperlink" Target="http://www.genome.jp/dbget-bin/www_bget?cpd+C00170" TargetMode="External"/><Relationship Id="rId434" Type="http://schemas.openxmlformats.org/officeDocument/2006/relationships/hyperlink" Target="http://www.hmdb.ca/metabolites/HMDB0000202" TargetMode="External"/><Relationship Id="rId476" Type="http://schemas.openxmlformats.org/officeDocument/2006/relationships/hyperlink" Target="http://www.hmdb.ca/metabolites/HMDB0008056" TargetMode="External"/><Relationship Id="rId641" Type="http://schemas.openxmlformats.org/officeDocument/2006/relationships/hyperlink" Target="http://www.genome.jp/dbget-bin/www_bget?cpd+C00380" TargetMode="External"/><Relationship Id="rId683" Type="http://schemas.openxmlformats.org/officeDocument/2006/relationships/hyperlink" Target="http://www.hmdb.ca/metabolites/HMDB0002329" TargetMode="External"/><Relationship Id="rId739" Type="http://schemas.openxmlformats.org/officeDocument/2006/relationships/hyperlink" Target="http://www.hmdb.ca/metabolites/HMDB0002994" TargetMode="External"/><Relationship Id="rId33" Type="http://schemas.openxmlformats.org/officeDocument/2006/relationships/hyperlink" Target="http://www.genome.jp/dbget-bin/www_bget?cpd+C00624" TargetMode="External"/><Relationship Id="rId129" Type="http://schemas.openxmlformats.org/officeDocument/2006/relationships/hyperlink" Target="http://www.hmdb.ca/metabolites/HMDB0006409" TargetMode="External"/><Relationship Id="rId280" Type="http://schemas.openxmlformats.org/officeDocument/2006/relationships/hyperlink" Target="http://www.genome.jp/dbget-bin/www_bget?cpd+C01419" TargetMode="External"/><Relationship Id="rId336" Type="http://schemas.openxmlformats.org/officeDocument/2006/relationships/hyperlink" Target="http://www.genome.jp/dbget-bin/www_bget?cpd+C00031" TargetMode="External"/><Relationship Id="rId501" Type="http://schemas.openxmlformats.org/officeDocument/2006/relationships/hyperlink" Target="http://www.hmdb.ca/metabolites/HMDB0011152" TargetMode="External"/><Relationship Id="rId543" Type="http://schemas.openxmlformats.org/officeDocument/2006/relationships/hyperlink" Target="http://www.hmdb.ca/metabolites/HMDB0000951" TargetMode="External"/><Relationship Id="rId75" Type="http://schemas.openxmlformats.org/officeDocument/2006/relationships/hyperlink" Target="http://www.genome.jp/dbget-bin/www_bget?cpd+C02835" TargetMode="External"/><Relationship Id="rId140" Type="http://schemas.openxmlformats.org/officeDocument/2006/relationships/hyperlink" Target="http://www.genome.jp/dbget-bin/www_bget?cpd+C01717" TargetMode="External"/><Relationship Id="rId182" Type="http://schemas.openxmlformats.org/officeDocument/2006/relationships/hyperlink" Target="http://www.hmdb.ca/metabolites/HMDB0000696" TargetMode="External"/><Relationship Id="rId378" Type="http://schemas.openxmlformats.org/officeDocument/2006/relationships/hyperlink" Target="http://www.genome.jp/dbget-bin/www_bget?cpd+C03410" TargetMode="External"/><Relationship Id="rId403" Type="http://schemas.openxmlformats.org/officeDocument/2006/relationships/hyperlink" Target="http://www.hmdb.ca/metabolites/HMDB0000666" TargetMode="External"/><Relationship Id="rId585" Type="http://schemas.openxmlformats.org/officeDocument/2006/relationships/hyperlink" Target="http://www.hmdb.ca/metabolites/HMDB0011599" TargetMode="External"/><Relationship Id="rId750" Type="http://schemas.openxmlformats.org/officeDocument/2006/relationships/hyperlink" Target="http://www.genome.jp/dbget-bin/www_bget?cpd+C19865" TargetMode="External"/><Relationship Id="rId6" Type="http://schemas.openxmlformats.org/officeDocument/2006/relationships/hyperlink" Target="http://www.genome.jp/dbget-bin/www_bget?cpd+C03626" TargetMode="External"/><Relationship Id="rId238" Type="http://schemas.openxmlformats.org/officeDocument/2006/relationships/hyperlink" Target="http://www.hmdb.ca/metabolites/HMDB0240345" TargetMode="External"/><Relationship Id="rId445" Type="http://schemas.openxmlformats.org/officeDocument/2006/relationships/hyperlink" Target="http://www.hmdb.ca/metabolites/HMDB0000498" TargetMode="External"/><Relationship Id="rId487" Type="http://schemas.openxmlformats.org/officeDocument/2006/relationships/hyperlink" Target="http://www.genome.jp/dbget-bin/www_bget?cpd+C04100" TargetMode="External"/><Relationship Id="rId610" Type="http://schemas.openxmlformats.org/officeDocument/2006/relationships/hyperlink" Target="http://www.hmdb.ca/metabolites/HMDB03349" TargetMode="External"/><Relationship Id="rId652" Type="http://schemas.openxmlformats.org/officeDocument/2006/relationships/hyperlink" Target="http://www.hmdb.ca/metabolites/HMDB0000262" TargetMode="External"/><Relationship Id="rId694" Type="http://schemas.openxmlformats.org/officeDocument/2006/relationships/hyperlink" Target="http://www.hmdb.ca/metabolites/HMDB0000239" TargetMode="External"/><Relationship Id="rId708" Type="http://schemas.openxmlformats.org/officeDocument/2006/relationships/hyperlink" Target="http://www.genome.jp/dbget-bin/www_bget?cpd+C00633" TargetMode="External"/><Relationship Id="rId291" Type="http://schemas.openxmlformats.org/officeDocument/2006/relationships/hyperlink" Target="http://www.hmdb.ca/metabolites/HMDB0029151" TargetMode="External"/><Relationship Id="rId305" Type="http://schemas.openxmlformats.org/officeDocument/2006/relationships/hyperlink" Target="http://www.hmdb.ca/metabolites/HMDB0028818" TargetMode="External"/><Relationship Id="rId347" Type="http://schemas.openxmlformats.org/officeDocument/2006/relationships/hyperlink" Target="http://www.hmdb.ca/metabolites/HMDB0000243" TargetMode="External"/><Relationship Id="rId512" Type="http://schemas.openxmlformats.org/officeDocument/2006/relationships/hyperlink" Target="http://www.hmdb.ca/metabolites/HMDB0010169" TargetMode="External"/><Relationship Id="rId44" Type="http://schemas.openxmlformats.org/officeDocument/2006/relationships/hyperlink" Target="http://www.genome.jp/dbget-bin/www_bget?cpd+C00135" TargetMode="External"/><Relationship Id="rId86" Type="http://schemas.openxmlformats.org/officeDocument/2006/relationships/hyperlink" Target="http://www.genome.jp/dbget-bin/www_bget?cpd+C05545" TargetMode="External"/><Relationship Id="rId151" Type="http://schemas.openxmlformats.org/officeDocument/2006/relationships/hyperlink" Target="http://www.hmdb.ca/metabolites/HMDB0000671" TargetMode="External"/><Relationship Id="rId389" Type="http://schemas.openxmlformats.org/officeDocument/2006/relationships/hyperlink" Target="http://www.genome.jp/dbget-bin/www_bget?cpd+C00122" TargetMode="External"/><Relationship Id="rId554" Type="http://schemas.openxmlformats.org/officeDocument/2006/relationships/hyperlink" Target="http://www.hmdb.ca/metabolites/HMDB0000874" TargetMode="External"/><Relationship Id="rId596" Type="http://schemas.openxmlformats.org/officeDocument/2006/relationships/hyperlink" Target="http://www.hmdb.ca/metabolites/HMDB0011629" TargetMode="External"/><Relationship Id="rId761" Type="http://schemas.openxmlformats.org/officeDocument/2006/relationships/hyperlink" Target="http://www.hmdb.ca/metabolites/HMDB0035227" TargetMode="External"/><Relationship Id="rId193" Type="http://schemas.openxmlformats.org/officeDocument/2006/relationships/hyperlink" Target="http://www.hmdb.ca/metabolites/HMDB0240388" TargetMode="External"/><Relationship Id="rId207" Type="http://schemas.openxmlformats.org/officeDocument/2006/relationships/hyperlink" Target="http://www.genome.jp/dbget-bin/www_bget?cpd+C00491" TargetMode="External"/><Relationship Id="rId249" Type="http://schemas.openxmlformats.org/officeDocument/2006/relationships/hyperlink" Target="http://www.genome.jp/dbget-bin/www_bget?cpd+C00300" TargetMode="External"/><Relationship Id="rId414" Type="http://schemas.openxmlformats.org/officeDocument/2006/relationships/hyperlink" Target="http://www.hmdb.ca/metabolites/HMDB0001043" TargetMode="External"/><Relationship Id="rId456" Type="http://schemas.openxmlformats.org/officeDocument/2006/relationships/hyperlink" Target="http://www.genome.jp/dbget-bin/www_bget?cpd+C00588" TargetMode="External"/><Relationship Id="rId498" Type="http://schemas.openxmlformats.org/officeDocument/2006/relationships/hyperlink" Target="http://www.hmdb.ca/metabolites/HMDB0011376" TargetMode="External"/><Relationship Id="rId621" Type="http://schemas.openxmlformats.org/officeDocument/2006/relationships/hyperlink" Target="http://www.hmdb.ca/metabolites/HMDB0000296" TargetMode="External"/><Relationship Id="rId663" Type="http://schemas.openxmlformats.org/officeDocument/2006/relationships/hyperlink" Target="http://www.genome.jp/dbget-bin/www_bget?cpd+C00153" TargetMode="External"/><Relationship Id="rId13" Type="http://schemas.openxmlformats.org/officeDocument/2006/relationships/hyperlink" Target="http://www.genome.jp/dbget-bin/www_bget?cpd+C02115" TargetMode="External"/><Relationship Id="rId109" Type="http://schemas.openxmlformats.org/officeDocument/2006/relationships/hyperlink" Target="http://www.genome.jp/dbget-bin/www_bget?cpd+C00166" TargetMode="External"/><Relationship Id="rId260" Type="http://schemas.openxmlformats.org/officeDocument/2006/relationships/hyperlink" Target="http://www.hmdb.ca/metabolites/HMDB0001257" TargetMode="External"/><Relationship Id="rId316" Type="http://schemas.openxmlformats.org/officeDocument/2006/relationships/hyperlink" Target="http://www.hmdb.ca/metabolites/HMDB0028854" TargetMode="External"/><Relationship Id="rId523" Type="http://schemas.openxmlformats.org/officeDocument/2006/relationships/hyperlink" Target="http://www.genome.jp/dbget-bin/www_bget?cpd+C02104" TargetMode="External"/><Relationship Id="rId719" Type="http://schemas.openxmlformats.org/officeDocument/2006/relationships/hyperlink" Target="http://www.hmdb.ca/metabolites/HMDB0030776" TargetMode="External"/><Relationship Id="rId55" Type="http://schemas.openxmlformats.org/officeDocument/2006/relationships/hyperlink" Target="http://www.hmdb.ca/metabolites/HMDB0001212" TargetMode="External"/><Relationship Id="rId97" Type="http://schemas.openxmlformats.org/officeDocument/2006/relationships/hyperlink" Target="http://www.hmdb.ca/metabolites/HMDB0000070" TargetMode="External"/><Relationship Id="rId120" Type="http://schemas.openxmlformats.org/officeDocument/2006/relationships/hyperlink" Target="http://www.hmdb.ca/metabolites/HMDB0000306" TargetMode="External"/><Relationship Id="rId358" Type="http://schemas.openxmlformats.org/officeDocument/2006/relationships/hyperlink" Target="http://www.hmdb.ca/metabolites/HMDB0000867" TargetMode="External"/><Relationship Id="rId565" Type="http://schemas.openxmlformats.org/officeDocument/2006/relationships/hyperlink" Target="http://www.genome.jp/dbget-bin/www_bget?cpd+C05512" TargetMode="External"/><Relationship Id="rId730" Type="http://schemas.openxmlformats.org/officeDocument/2006/relationships/hyperlink" Target="http://www.genome.jp/dbget-bin/www_bget?cpd+C03065" TargetMode="External"/><Relationship Id="rId772" Type="http://schemas.openxmlformats.org/officeDocument/2006/relationships/hyperlink" Target="http://www.genome.jp/dbget-bin/www_bget?cpd+C06231" TargetMode="External"/><Relationship Id="rId162" Type="http://schemas.openxmlformats.org/officeDocument/2006/relationships/hyperlink" Target="http://www.genome.jp/dbget-bin/www_bget?cpd+C03264" TargetMode="External"/><Relationship Id="rId218" Type="http://schemas.openxmlformats.org/officeDocument/2006/relationships/hyperlink" Target="http://www.genome.jp/dbget-bin/www_bget?cpd+C00062" TargetMode="External"/><Relationship Id="rId425" Type="http://schemas.openxmlformats.org/officeDocument/2006/relationships/hyperlink" Target="http://www.hmdb.ca/metabolites/HMDB0000893" TargetMode="External"/><Relationship Id="rId467" Type="http://schemas.openxmlformats.org/officeDocument/2006/relationships/hyperlink" Target="http://www.hmdb.ca/metabolites/HMDB0000564" TargetMode="External"/><Relationship Id="rId632" Type="http://schemas.openxmlformats.org/officeDocument/2006/relationships/hyperlink" Target="http://www.hmdb.ca/metabolites/HMDB0000026" TargetMode="External"/><Relationship Id="rId271" Type="http://schemas.openxmlformats.org/officeDocument/2006/relationships/hyperlink" Target="http://www.genome.jp/dbget-bin/www_bget?cpd+C02946" TargetMode="External"/><Relationship Id="rId674" Type="http://schemas.openxmlformats.org/officeDocument/2006/relationships/hyperlink" Target="http://www.genome.jp/dbget-bin/www_bget?cpd+C00522" TargetMode="External"/><Relationship Id="rId24" Type="http://schemas.openxmlformats.org/officeDocument/2006/relationships/hyperlink" Target="http://www.hmdb.ca/metabolites/HMDB0000191" TargetMode="External"/><Relationship Id="rId66" Type="http://schemas.openxmlformats.org/officeDocument/2006/relationships/hyperlink" Target="http://www.genome.jp/dbget-bin/www_bget?cpd+C01262" TargetMode="External"/><Relationship Id="rId131" Type="http://schemas.openxmlformats.org/officeDocument/2006/relationships/hyperlink" Target="http://www.genome.jp/dbget-bin/www_bget?cpd+C00078" TargetMode="External"/><Relationship Id="rId327" Type="http://schemas.openxmlformats.org/officeDocument/2006/relationships/hyperlink" Target="http://www.hmdb.ca/metabolites/HMDB0011180" TargetMode="External"/><Relationship Id="rId369" Type="http://schemas.openxmlformats.org/officeDocument/2006/relationships/hyperlink" Target="http://www.genome.jp/dbget-bin/www_bget?cpd+C16245" TargetMode="External"/><Relationship Id="rId534" Type="http://schemas.openxmlformats.org/officeDocument/2006/relationships/hyperlink" Target="http://www.genome.jp/dbget-bin/www_bget?cpd+C01921" TargetMode="External"/><Relationship Id="rId576" Type="http://schemas.openxmlformats.org/officeDocument/2006/relationships/hyperlink" Target="http://www.genome.jp/dbget-bin/www_bget?cpd+C00946" TargetMode="External"/><Relationship Id="rId741" Type="http://schemas.openxmlformats.org/officeDocument/2006/relationships/hyperlink" Target="http://www.hmdb.ca/metabolites/HMDB0003072" TargetMode="External"/><Relationship Id="rId173" Type="http://schemas.openxmlformats.org/officeDocument/2006/relationships/hyperlink" Target="http://www.genome.jp/dbget-bin/www_bget?cpd+C00183" TargetMode="External"/><Relationship Id="rId229" Type="http://schemas.openxmlformats.org/officeDocument/2006/relationships/hyperlink" Target="http://www.genome.jp/dbget-bin/www_bget?cpd+C02427" TargetMode="External"/><Relationship Id="rId380" Type="http://schemas.openxmlformats.org/officeDocument/2006/relationships/hyperlink" Target="http://www.hmdb.ca/metabolites/HMDB0240347" TargetMode="External"/><Relationship Id="rId436" Type="http://schemas.openxmlformats.org/officeDocument/2006/relationships/hyperlink" Target="http://www.genome.jp/dbget-bin/www_bget?cpd+C02571" TargetMode="External"/><Relationship Id="rId601" Type="http://schemas.openxmlformats.org/officeDocument/2006/relationships/hyperlink" Target="http://www.genome.jp/dbget-bin/www_bget?cpd+C02242" TargetMode="External"/><Relationship Id="rId643" Type="http://schemas.openxmlformats.org/officeDocument/2006/relationships/hyperlink" Target="http://www.hmdb.ca/metabolites/HMDB0000982" TargetMode="External"/><Relationship Id="rId240" Type="http://schemas.openxmlformats.org/officeDocument/2006/relationships/hyperlink" Target="http://www.hmdb.ca/metabolites/HMDB0000725" TargetMode="External"/><Relationship Id="rId478" Type="http://schemas.openxmlformats.org/officeDocument/2006/relationships/hyperlink" Target="http://www.hmdb.ca/metabolites/HMDB0008923" TargetMode="External"/><Relationship Id="rId685" Type="http://schemas.openxmlformats.org/officeDocument/2006/relationships/hyperlink" Target="http://www.hmdb.ca/metabolites/HMDB0003290" TargetMode="External"/><Relationship Id="rId35" Type="http://schemas.openxmlformats.org/officeDocument/2006/relationships/hyperlink" Target="http://www.genome.jp/dbget-bin/www_bget?cpd+C02716" TargetMode="External"/><Relationship Id="rId77" Type="http://schemas.openxmlformats.org/officeDocument/2006/relationships/hyperlink" Target="http://www.genome.jp/dbget-bin/www_bget?cpd+C05135" TargetMode="External"/><Relationship Id="rId100" Type="http://schemas.openxmlformats.org/officeDocument/2006/relationships/hyperlink" Target="http://www.hmdb.ca/metabolites/HMDB0002322" TargetMode="External"/><Relationship Id="rId282" Type="http://schemas.openxmlformats.org/officeDocument/2006/relationships/hyperlink" Target="http://www.hmdb.ca/metabolites/HMDB0000267" TargetMode="External"/><Relationship Id="rId338" Type="http://schemas.openxmlformats.org/officeDocument/2006/relationships/hyperlink" Target="http://www.genome.jp/dbget-bin/www_bget?cpd+C00092" TargetMode="External"/><Relationship Id="rId503" Type="http://schemas.openxmlformats.org/officeDocument/2006/relationships/hyperlink" Target="http://www.genome.jp/dbget-bin/www_bget?cpd+C00116" TargetMode="External"/><Relationship Id="rId545" Type="http://schemas.openxmlformats.org/officeDocument/2006/relationships/hyperlink" Target="http://www.hmdb.ca/metabolites/HMDB0000626" TargetMode="External"/><Relationship Id="rId587" Type="http://schemas.openxmlformats.org/officeDocument/2006/relationships/hyperlink" Target="http://www.genome.jp/dbget-bin/www_bget?cpd+C00360" TargetMode="External"/><Relationship Id="rId710" Type="http://schemas.openxmlformats.org/officeDocument/2006/relationships/hyperlink" Target="http://www.genome.jp/dbget-bin/www_bget?cpd+C00568" TargetMode="External"/><Relationship Id="rId752" Type="http://schemas.openxmlformats.org/officeDocument/2006/relationships/hyperlink" Target="http://www.genome.jp/dbget-bin/www_bget?cpd+C10172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genome.jp/dbget-bin/www_bget?cpd+C05653" TargetMode="External"/><Relationship Id="rId184" Type="http://schemas.openxmlformats.org/officeDocument/2006/relationships/hyperlink" Target="http://www.hmdb.ca/metabolites/HMDB0011745" TargetMode="External"/><Relationship Id="rId391" Type="http://schemas.openxmlformats.org/officeDocument/2006/relationships/hyperlink" Target="http://www.genome.jp/dbget-bin/www_bget?cpd+C01251" TargetMode="External"/><Relationship Id="rId405" Type="http://schemas.openxmlformats.org/officeDocument/2006/relationships/hyperlink" Target="http://www.hmdb.ca/metabolites/HMDB0002212" TargetMode="External"/><Relationship Id="rId447" Type="http://schemas.openxmlformats.org/officeDocument/2006/relationships/hyperlink" Target="http://www.genome.jp/dbget-bin/www_bget?cpd+C05961" TargetMode="External"/><Relationship Id="rId612" Type="http://schemas.openxmlformats.org/officeDocument/2006/relationships/hyperlink" Target="http://www.hmdb.ca/metabolites/HMDB0000226" TargetMode="External"/><Relationship Id="rId251" Type="http://schemas.openxmlformats.org/officeDocument/2006/relationships/hyperlink" Target="http://www.genome.jp/dbget-bin/www_bget?cpd+C00791" TargetMode="External"/><Relationship Id="rId489" Type="http://schemas.openxmlformats.org/officeDocument/2006/relationships/hyperlink" Target="http://www.hmdb.ca/metabolites/HMDB0011503" TargetMode="External"/><Relationship Id="rId654" Type="http://schemas.openxmlformats.org/officeDocument/2006/relationships/hyperlink" Target="http://www.hmdb.ca/metabolites/HMDB0000079" TargetMode="External"/><Relationship Id="rId696" Type="http://schemas.openxmlformats.org/officeDocument/2006/relationships/hyperlink" Target="http://www.hmdb.ca/metabolites/HMDB0001431" TargetMode="External"/><Relationship Id="rId46" Type="http://schemas.openxmlformats.org/officeDocument/2006/relationships/hyperlink" Target="http://www.genome.jp/dbget-bin/www_bget?cpd+C01152" TargetMode="External"/><Relationship Id="rId293" Type="http://schemas.openxmlformats.org/officeDocument/2006/relationships/hyperlink" Target="http://www.hmdb.ca/metabolites/HMDB0011171" TargetMode="External"/><Relationship Id="rId307" Type="http://schemas.openxmlformats.org/officeDocument/2006/relationships/hyperlink" Target="http://www.hmdb.ca/metabolites/HMDB0002053" TargetMode="External"/><Relationship Id="rId349" Type="http://schemas.openxmlformats.org/officeDocument/2006/relationships/hyperlink" Target="http://www.hmdb.ca/metabolites/HMDB0000190" TargetMode="External"/><Relationship Id="rId514" Type="http://schemas.openxmlformats.org/officeDocument/2006/relationships/hyperlink" Target="http://www.hmdb.ca/metabolites/HMDB0001348" TargetMode="External"/><Relationship Id="rId556" Type="http://schemas.openxmlformats.org/officeDocument/2006/relationships/hyperlink" Target="http://www.genome.jp/dbget-bin/www_bget?cpd+C00294" TargetMode="External"/><Relationship Id="rId721" Type="http://schemas.openxmlformats.org/officeDocument/2006/relationships/hyperlink" Target="http://www.genome.jp/dbget-bin/www_bget?cpd+C04039" TargetMode="External"/><Relationship Id="rId763" Type="http://schemas.openxmlformats.org/officeDocument/2006/relationships/hyperlink" Target="http://www.genome.jp/dbget-bin/www_bget?cpd+C00805" TargetMode="External"/><Relationship Id="rId88" Type="http://schemas.openxmlformats.org/officeDocument/2006/relationships/hyperlink" Target="http://www.genome.jp/dbget-bin/www_bget?cpd+C03793" TargetMode="External"/><Relationship Id="rId111" Type="http://schemas.openxmlformats.org/officeDocument/2006/relationships/hyperlink" Target="http://www.genome.jp/dbget-bin/www_bget?cpd+C05607" TargetMode="External"/><Relationship Id="rId153" Type="http://schemas.openxmlformats.org/officeDocument/2006/relationships/hyperlink" Target="http://www.hmdb.ca/metabolites/HMDB0000197" TargetMode="External"/><Relationship Id="rId195" Type="http://schemas.openxmlformats.org/officeDocument/2006/relationships/hyperlink" Target="http://www.genome.jp/dbget-bin/www_bget?cpd+C00155" TargetMode="External"/><Relationship Id="rId209" Type="http://schemas.openxmlformats.org/officeDocument/2006/relationships/hyperlink" Target="http://www.genome.jp/dbget-bin/www_bget?cpd+C00606" TargetMode="External"/><Relationship Id="rId360" Type="http://schemas.openxmlformats.org/officeDocument/2006/relationships/hyperlink" Target="http://www.genome.jp/dbget-bin/www_bget?cpd+C02076" TargetMode="External"/><Relationship Id="rId416" Type="http://schemas.openxmlformats.org/officeDocument/2006/relationships/hyperlink" Target="http://www.hmdb.ca/metabolites/HMDB0000661" TargetMode="External"/><Relationship Id="rId598" Type="http://schemas.openxmlformats.org/officeDocument/2006/relationships/hyperlink" Target="http://www.hmdb.ca/metabolites/HMDB0000133" TargetMode="External"/><Relationship Id="rId220" Type="http://schemas.openxmlformats.org/officeDocument/2006/relationships/hyperlink" Target="http://www.genome.jp/dbget-bin/www_bget?cpd+C00086" TargetMode="External"/><Relationship Id="rId458" Type="http://schemas.openxmlformats.org/officeDocument/2006/relationships/hyperlink" Target="http://www.genome.jp/dbget-bin/www_bget?cpd+C00670" TargetMode="External"/><Relationship Id="rId623" Type="http://schemas.openxmlformats.org/officeDocument/2006/relationships/hyperlink" Target="http://www.hmdb.ca/metabolites/HMDB0000300" TargetMode="External"/><Relationship Id="rId665" Type="http://schemas.openxmlformats.org/officeDocument/2006/relationships/hyperlink" Target="http://www.genome.jp/dbget-bin/www_bget?cpd+C00455" TargetMode="External"/><Relationship Id="rId15" Type="http://schemas.openxmlformats.org/officeDocument/2006/relationships/hyperlink" Target="http://www.hmdb.ca/metabolites/HMDB0000167" TargetMode="External"/><Relationship Id="rId57" Type="http://schemas.openxmlformats.org/officeDocument/2006/relationships/hyperlink" Target="http://www.genome.jp/dbget-bin/www_bget?cpd+C00439" TargetMode="External"/><Relationship Id="rId262" Type="http://schemas.openxmlformats.org/officeDocument/2006/relationships/hyperlink" Target="http://www.hmdb.ca/metabolites/HMDB0002172" TargetMode="External"/><Relationship Id="rId318" Type="http://schemas.openxmlformats.org/officeDocument/2006/relationships/hyperlink" Target="http://www.hmdb.ca/metabolites/HMDB0028907" TargetMode="External"/><Relationship Id="rId525" Type="http://schemas.openxmlformats.org/officeDocument/2006/relationships/hyperlink" Target="http://www.genome.jp/dbget-bin/www_bget?cpd+C00187" TargetMode="External"/><Relationship Id="rId567" Type="http://schemas.openxmlformats.org/officeDocument/2006/relationships/hyperlink" Target="http://www.genome.jp/dbget-bin/www_bget?cpd+C00366" TargetMode="External"/><Relationship Id="rId732" Type="http://schemas.openxmlformats.org/officeDocument/2006/relationships/hyperlink" Target="http://www.hmdb.ca/metabolites/HMDB0011621" TargetMode="External"/><Relationship Id="rId99" Type="http://schemas.openxmlformats.org/officeDocument/2006/relationships/hyperlink" Target="http://www.genome.jp/dbget-bin/www_bget?cpd+C01672" TargetMode="External"/><Relationship Id="rId122" Type="http://schemas.openxmlformats.org/officeDocument/2006/relationships/hyperlink" Target="http://www.hmdb.ca/metabolites/HMDB0000707" TargetMode="External"/><Relationship Id="rId164" Type="http://schemas.openxmlformats.org/officeDocument/2006/relationships/hyperlink" Target="http://www.hmdb.ca/metabolites/HMDB0000718" TargetMode="External"/><Relationship Id="rId371" Type="http://schemas.openxmlformats.org/officeDocument/2006/relationships/hyperlink" Target="http://www.genome.jp/dbget-bin/www_bget?cpd+C01674" TargetMode="External"/><Relationship Id="rId774" Type="http://schemas.openxmlformats.org/officeDocument/2006/relationships/hyperlink" Target="http://www.genome.jp/dbget-bin/www_bget?cpd+C02979" TargetMode="External"/><Relationship Id="rId427" Type="http://schemas.openxmlformats.org/officeDocument/2006/relationships/hyperlink" Target="http://www.hmdb.ca/metabolites/HMDB0000784" TargetMode="External"/><Relationship Id="rId469" Type="http://schemas.openxmlformats.org/officeDocument/2006/relationships/hyperlink" Target="http://www.genome.jp/dbget-bin/www_bget?cpd+C13875" TargetMode="External"/><Relationship Id="rId634" Type="http://schemas.openxmlformats.org/officeDocument/2006/relationships/hyperlink" Target="http://www.hmdb.ca/metabolites/HMDB0000056" TargetMode="External"/><Relationship Id="rId676" Type="http://schemas.openxmlformats.org/officeDocument/2006/relationships/hyperlink" Target="http://www.genome.jp/dbget-bin/www_bget?cpd+C00864" TargetMode="External"/><Relationship Id="rId26" Type="http://schemas.openxmlformats.org/officeDocument/2006/relationships/hyperlink" Target="http://www.hmdb.ca/metabolites/HMDB0000812" TargetMode="External"/><Relationship Id="rId231" Type="http://schemas.openxmlformats.org/officeDocument/2006/relationships/hyperlink" Target="http://www.genome.jp/dbget-bin/www_bget?cpd+C02562" TargetMode="External"/><Relationship Id="rId273" Type="http://schemas.openxmlformats.org/officeDocument/2006/relationships/hyperlink" Target="http://www.genome.jp/dbget-bin/www_bget?cpd+C02294" TargetMode="External"/><Relationship Id="rId329" Type="http://schemas.openxmlformats.org/officeDocument/2006/relationships/hyperlink" Target="http://www.hmdb.ca/metabolites/HMDB0029083" TargetMode="External"/><Relationship Id="rId480" Type="http://schemas.openxmlformats.org/officeDocument/2006/relationships/hyperlink" Target="http://www.genome.jp/dbget-bin/www_bget?cpd+C04102" TargetMode="External"/><Relationship Id="rId536" Type="http://schemas.openxmlformats.org/officeDocument/2006/relationships/hyperlink" Target="http://www.genome.jp/dbget-bin/www_bget?cpd+C05122" TargetMode="External"/><Relationship Id="rId701" Type="http://schemas.openxmlformats.org/officeDocument/2006/relationships/hyperlink" Target="http://www.genome.jp/dbget-bin/www_bget?cpd+C07588" TargetMode="External"/><Relationship Id="rId68" Type="http://schemas.openxmlformats.org/officeDocument/2006/relationships/hyperlink" Target="http://www.genome.jp/dbget-bin/www_bget?cpd+C00388" TargetMode="External"/><Relationship Id="rId133" Type="http://schemas.openxmlformats.org/officeDocument/2006/relationships/hyperlink" Target="http://www.genome.jp/dbget-bin/www_bget?cpd+C03137" TargetMode="External"/><Relationship Id="rId175" Type="http://schemas.openxmlformats.org/officeDocument/2006/relationships/hyperlink" Target="http://www.hmdb.ca/metabolites/HMDB0011757" TargetMode="External"/><Relationship Id="rId340" Type="http://schemas.openxmlformats.org/officeDocument/2006/relationships/hyperlink" Target="http://www.genome.jp/dbget-bin/www_bget?cpd+C00631" TargetMode="External"/><Relationship Id="rId578" Type="http://schemas.openxmlformats.org/officeDocument/2006/relationships/hyperlink" Target="http://www.genome.jp/dbget-bin/www_bget?cpd+C02353" TargetMode="External"/><Relationship Id="rId743" Type="http://schemas.openxmlformats.org/officeDocument/2006/relationships/hyperlink" Target="http://www.genome.jp/dbget-bin/www_bget?cpd+C08283" TargetMode="External"/><Relationship Id="rId200" Type="http://schemas.openxmlformats.org/officeDocument/2006/relationships/hyperlink" Target="http://www.hmdb.ca/metabolites/HMDB0000574" TargetMode="External"/><Relationship Id="rId382" Type="http://schemas.openxmlformats.org/officeDocument/2006/relationships/hyperlink" Target="http://www.hmdb.ca/metabolites/HMDB0000094" TargetMode="External"/><Relationship Id="rId438" Type="http://schemas.openxmlformats.org/officeDocument/2006/relationships/hyperlink" Target="http://www.genome.jp/dbget-bin/www_bget?cpd+C01181" TargetMode="External"/><Relationship Id="rId603" Type="http://schemas.openxmlformats.org/officeDocument/2006/relationships/hyperlink" Target="http://www.hmdb.ca/metabolites/HMDB0004824" TargetMode="External"/><Relationship Id="rId645" Type="http://schemas.openxmlformats.org/officeDocument/2006/relationships/hyperlink" Target="http://www.genome.jp/dbget-bin/www_bget?cpd+C00881" TargetMode="External"/><Relationship Id="rId687" Type="http://schemas.openxmlformats.org/officeDocument/2006/relationships/hyperlink" Target="http://www.hmdb.ca/metabolites/HMDB0000030" TargetMode="External"/><Relationship Id="rId242" Type="http://schemas.openxmlformats.org/officeDocument/2006/relationships/hyperlink" Target="http://www.hmdb.ca/metabolites/HMDB0094696" TargetMode="External"/><Relationship Id="rId284" Type="http://schemas.openxmlformats.org/officeDocument/2006/relationships/hyperlink" Target="http://www.genome.jp/dbget-bin/www_bget?cpd+C03738" TargetMode="External"/><Relationship Id="rId491" Type="http://schemas.openxmlformats.org/officeDocument/2006/relationships/hyperlink" Target="http://www.hmdb.ca/metabolites/HMDB0011506" TargetMode="External"/><Relationship Id="rId505" Type="http://schemas.openxmlformats.org/officeDocument/2006/relationships/hyperlink" Target="http://www.genome.jp/dbget-bin/www_bget?cpd+C0093" TargetMode="External"/><Relationship Id="rId712" Type="http://schemas.openxmlformats.org/officeDocument/2006/relationships/hyperlink" Target="http://www.genome.jp/dbget-bin/www_bget?cpd+C13637" TargetMode="External"/><Relationship Id="rId37" Type="http://schemas.openxmlformats.org/officeDocument/2006/relationships/hyperlink" Target="http://www.genome.jp/dbget-bin/www_bget?cpd+C03079" TargetMode="External"/><Relationship Id="rId79" Type="http://schemas.openxmlformats.org/officeDocument/2006/relationships/hyperlink" Target="http://www.hmdb.ca/metabolites/HMDB0003405" TargetMode="External"/><Relationship Id="rId102" Type="http://schemas.openxmlformats.org/officeDocument/2006/relationships/hyperlink" Target="http://www.genome.jp/dbget-bin/www_bget?cpd+C00431" TargetMode="External"/><Relationship Id="rId144" Type="http://schemas.openxmlformats.org/officeDocument/2006/relationships/hyperlink" Target="http://www.genome.jp/dbget-bin/www_bget?cpd+C00108" TargetMode="External"/><Relationship Id="rId547" Type="http://schemas.openxmlformats.org/officeDocument/2006/relationships/hyperlink" Target="http://www.genome.jp/dbget-bin/www_bget?cpd+C02592" TargetMode="External"/><Relationship Id="rId589" Type="http://schemas.openxmlformats.org/officeDocument/2006/relationships/hyperlink" Target="http://www.genome.jp/dbget-bin/www_bget?cpd+C00559" TargetMode="External"/><Relationship Id="rId754" Type="http://schemas.openxmlformats.org/officeDocument/2006/relationships/hyperlink" Target="http://www.genome.jp/dbget-bin/www_bget?cpd+C09209" TargetMode="External"/><Relationship Id="rId90" Type="http://schemas.openxmlformats.org/officeDocument/2006/relationships/hyperlink" Target="http://www.genome.jp/dbget-bin/www_bget?cpd+C16741" TargetMode="External"/><Relationship Id="rId186" Type="http://schemas.openxmlformats.org/officeDocument/2006/relationships/hyperlink" Target="http://www.genome.jp/dbget-bin/www_bget?cpd+C03145" TargetMode="External"/><Relationship Id="rId351" Type="http://schemas.openxmlformats.org/officeDocument/2006/relationships/hyperlink" Target="http://www.genome.jp/dbget-bin/www_bget?cpd+C00345" TargetMode="External"/><Relationship Id="rId393" Type="http://schemas.openxmlformats.org/officeDocument/2006/relationships/hyperlink" Target="http://www.hmdb.ca/metabolites/HMDB0001429" TargetMode="External"/><Relationship Id="rId407" Type="http://schemas.openxmlformats.org/officeDocument/2006/relationships/hyperlink" Target="http://www.hmdb.ca/metabolites/HMDB0003229" TargetMode="External"/><Relationship Id="rId449" Type="http://schemas.openxmlformats.org/officeDocument/2006/relationships/hyperlink" Target="http://www.hmdb.ca/metabolites/HMDB0002088" TargetMode="External"/><Relationship Id="rId614" Type="http://schemas.openxmlformats.org/officeDocument/2006/relationships/hyperlink" Target="http://www.genome.jp/dbget-bin/www_bget?cpd+C00105" TargetMode="External"/><Relationship Id="rId656" Type="http://schemas.openxmlformats.org/officeDocument/2006/relationships/hyperlink" Target="http://www.hmdb.ca/metabolites/HMDB0002166" TargetMode="External"/><Relationship Id="rId211" Type="http://schemas.openxmlformats.org/officeDocument/2006/relationships/hyperlink" Target="http://www.genome.jp/dbget-bin/www_bget?cpd+C00519" TargetMode="External"/><Relationship Id="rId253" Type="http://schemas.openxmlformats.org/officeDocument/2006/relationships/hyperlink" Target="http://www.genome.jp/dbget-bin/www_bget?cpd+C00179" TargetMode="External"/><Relationship Id="rId295" Type="http://schemas.openxmlformats.org/officeDocument/2006/relationships/hyperlink" Target="http://www.hmdb.ca/metabolites/HMDB0029155" TargetMode="External"/><Relationship Id="rId309" Type="http://schemas.openxmlformats.org/officeDocument/2006/relationships/hyperlink" Target="http://www.genome.jp/dbget-bin/www_bget?cpd+C11847" TargetMode="External"/><Relationship Id="rId460" Type="http://schemas.openxmlformats.org/officeDocument/2006/relationships/hyperlink" Target="http://www.genome.jp/dbget-bin/www_bget?cpd+C00346" TargetMode="External"/><Relationship Id="rId516" Type="http://schemas.openxmlformats.org/officeDocument/2006/relationships/hyperlink" Target="http://www.hmdb.ca/metabolites/HMDB0012105" TargetMode="External"/><Relationship Id="rId698" Type="http://schemas.openxmlformats.org/officeDocument/2006/relationships/hyperlink" Target="http://www.hmdb.ca/metabolites/HMDB0000017" TargetMode="External"/><Relationship Id="rId48" Type="http://schemas.openxmlformats.org/officeDocument/2006/relationships/hyperlink" Target="http://www.genome.jp/dbget-bin/www_bget?cpd+C01152" TargetMode="External"/><Relationship Id="rId113" Type="http://schemas.openxmlformats.org/officeDocument/2006/relationships/hyperlink" Target="http://www.hmdb.ca/metabolites/HMDB0000209" TargetMode="External"/><Relationship Id="rId320" Type="http://schemas.openxmlformats.org/officeDocument/2006/relationships/hyperlink" Target="http://www.hmdb.ca/metabolites/HMDB0028929" TargetMode="External"/><Relationship Id="rId558" Type="http://schemas.openxmlformats.org/officeDocument/2006/relationships/hyperlink" Target="http://www.genome.jp/dbget-bin/www_bget?cpd+C00262" TargetMode="External"/><Relationship Id="rId723" Type="http://schemas.openxmlformats.org/officeDocument/2006/relationships/hyperlink" Target="http://www.hmdb.ca/metabolites/HMDB0240658" TargetMode="External"/><Relationship Id="rId765" Type="http://schemas.openxmlformats.org/officeDocument/2006/relationships/hyperlink" Target="http://www.hmdb.ca/metabolites/HMDB0013676" TargetMode="External"/><Relationship Id="rId155" Type="http://schemas.openxmlformats.org/officeDocument/2006/relationships/hyperlink" Target="http://www.hmdb.ca/metabolites/HMDB0000682" TargetMode="External"/><Relationship Id="rId197" Type="http://schemas.openxmlformats.org/officeDocument/2006/relationships/hyperlink" Target="http://www.genome.jp/dbget-bin/www_bget?cpd+C02291" TargetMode="External"/><Relationship Id="rId362" Type="http://schemas.openxmlformats.org/officeDocument/2006/relationships/hyperlink" Target="http://www.hmdb.ca/metabolites/HMDB0060255" TargetMode="External"/><Relationship Id="rId418" Type="http://schemas.openxmlformats.org/officeDocument/2006/relationships/hyperlink" Target="http://www.hmdb.ca/metabolites/HMDB0059655" TargetMode="External"/><Relationship Id="rId625" Type="http://schemas.openxmlformats.org/officeDocument/2006/relationships/hyperlink" Target="http://www.hmdb.ca/metabolites/HMDB0000767" TargetMode="External"/><Relationship Id="rId222" Type="http://schemas.openxmlformats.org/officeDocument/2006/relationships/hyperlink" Target="http://www.genome.jp/dbget-bin/www_bget?cpd+C00077" TargetMode="External"/><Relationship Id="rId264" Type="http://schemas.openxmlformats.org/officeDocument/2006/relationships/hyperlink" Target="http://www.hmdb.ca/metabolites/HMDB0001256" TargetMode="External"/><Relationship Id="rId471" Type="http://schemas.openxmlformats.org/officeDocument/2006/relationships/hyperlink" Target="http://www.hmdb.ca/metabolites/HMDB0007973" TargetMode="External"/><Relationship Id="rId667" Type="http://schemas.openxmlformats.org/officeDocument/2006/relationships/hyperlink" Target="http://www.genome.jp/dbget-bin/www_bget?cpd+C03150" TargetMode="External"/><Relationship Id="rId17" Type="http://schemas.openxmlformats.org/officeDocument/2006/relationships/hyperlink" Target="http://www.genome.jp/dbget-bin/www_bget?cpd+C05519" TargetMode="External"/><Relationship Id="rId59" Type="http://schemas.openxmlformats.org/officeDocument/2006/relationships/hyperlink" Target="http://www.genome.jp/dbget-bin/www_bget?cpd+C05568" TargetMode="External"/><Relationship Id="rId124" Type="http://schemas.openxmlformats.org/officeDocument/2006/relationships/hyperlink" Target="http://www.hmdb.ca/metabolites/HMDB0000755" TargetMode="External"/><Relationship Id="rId527" Type="http://schemas.openxmlformats.org/officeDocument/2006/relationships/hyperlink" Target="http://www.genome.jp/dbget-bin/www_bget?cpd+C18043" TargetMode="External"/><Relationship Id="rId569" Type="http://schemas.openxmlformats.org/officeDocument/2006/relationships/hyperlink" Target="http://www.hmdb.ca/metabolites/HMDB0000462" TargetMode="External"/><Relationship Id="rId734" Type="http://schemas.openxmlformats.org/officeDocument/2006/relationships/hyperlink" Target="http://www.hmdb.ca/metabolites/HMDB0003312" TargetMode="External"/><Relationship Id="rId776" Type="http://schemas.openxmlformats.org/officeDocument/2006/relationships/hyperlink" Target="http://www.hmdb.ca/metabolites/HMDB0062164" TargetMode="External"/><Relationship Id="rId70" Type="http://schemas.openxmlformats.org/officeDocument/2006/relationships/hyperlink" Target="http://www.genome.jp/dbget-bin/www_bget?cpd+C05828" TargetMode="External"/><Relationship Id="rId166" Type="http://schemas.openxmlformats.org/officeDocument/2006/relationships/hyperlink" Target="http://www.hmdb.ca/metabolites/HMDB0000754" TargetMode="External"/><Relationship Id="rId331" Type="http://schemas.openxmlformats.org/officeDocument/2006/relationships/hyperlink" Target="http://www.hmdb.ca/metabolites/HMDB0029125" TargetMode="External"/><Relationship Id="rId373" Type="http://schemas.openxmlformats.org/officeDocument/2006/relationships/hyperlink" Target="http://www.genome.jp/dbget-bin/www_bget?cpd+C04256" TargetMode="External"/><Relationship Id="rId429" Type="http://schemas.openxmlformats.org/officeDocument/2006/relationships/hyperlink" Target="http://www.hmdb.ca/metabolites/HMDB0000792" TargetMode="External"/><Relationship Id="rId580" Type="http://schemas.openxmlformats.org/officeDocument/2006/relationships/hyperlink" Target="http://www.genome.jp/dbget-bin/www_bget?cpd+C00212" TargetMode="External"/><Relationship Id="rId636" Type="http://schemas.openxmlformats.org/officeDocument/2006/relationships/hyperlink" Target="http://www.hmdb.ca/metabolites/HMDB0000095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39111" TargetMode="External"/><Relationship Id="rId440" Type="http://schemas.openxmlformats.org/officeDocument/2006/relationships/hyperlink" Target="http://www.hmdb.ca/metabolites/HMDB0000062" TargetMode="External"/><Relationship Id="rId678" Type="http://schemas.openxmlformats.org/officeDocument/2006/relationships/hyperlink" Target="http://www.genome.jp/dbget-bin/www_bget?cpd+C05422" TargetMode="External"/><Relationship Id="rId28" Type="http://schemas.openxmlformats.org/officeDocument/2006/relationships/hyperlink" Target="http://www.hmdb.ca/metabolites/HMDB0000168" TargetMode="External"/><Relationship Id="rId275" Type="http://schemas.openxmlformats.org/officeDocument/2006/relationships/hyperlink" Target="http://www.genome.jp/dbget-bin/www_bget?cpd+C01035" TargetMode="External"/><Relationship Id="rId300" Type="http://schemas.openxmlformats.org/officeDocument/2006/relationships/hyperlink" Target="http://www.hmdb.ca/metabolites/HMDB0028689" TargetMode="External"/><Relationship Id="rId482" Type="http://schemas.openxmlformats.org/officeDocument/2006/relationships/hyperlink" Target="http://www.hmdb.ca/metabolites/HMDB0061702" TargetMode="External"/><Relationship Id="rId538" Type="http://schemas.openxmlformats.org/officeDocument/2006/relationships/hyperlink" Target="http://www.genome.jp/dbget-bin/www_bget?cpd+C02528" TargetMode="External"/><Relationship Id="rId703" Type="http://schemas.openxmlformats.org/officeDocument/2006/relationships/hyperlink" Target="http://www.hmdb.ca/metabolites/HMDB0006116" TargetMode="External"/><Relationship Id="rId745" Type="http://schemas.openxmlformats.org/officeDocument/2006/relationships/hyperlink" Target="http://www.genome.jp/dbget-bin/www_bget?cpd+C05324" TargetMode="External"/><Relationship Id="rId81" Type="http://schemas.openxmlformats.org/officeDocument/2006/relationships/hyperlink" Target="http://www.hmdb.ca/metabolites/HMDB0000446" TargetMode="External"/><Relationship Id="rId135" Type="http://schemas.openxmlformats.org/officeDocument/2006/relationships/hyperlink" Target="http://www.hmdb.ca/metabolites/HMDB0240296" TargetMode="External"/><Relationship Id="rId177" Type="http://schemas.openxmlformats.org/officeDocument/2006/relationships/hyperlink" Target="http://www.hmdb.ca/metabolites/HMDB0000019" TargetMode="External"/><Relationship Id="rId342" Type="http://schemas.openxmlformats.org/officeDocument/2006/relationships/hyperlink" Target="http://www.genome.jp/dbget-bin/www_bget?cpd+C00597" TargetMode="External"/><Relationship Id="rId384" Type="http://schemas.openxmlformats.org/officeDocument/2006/relationships/hyperlink" Target="http://www.hmdb.ca/metabolites/HMDB0001874" TargetMode="External"/><Relationship Id="rId591" Type="http://schemas.openxmlformats.org/officeDocument/2006/relationships/hyperlink" Target="http://www.hmdb.ca/metabolites/HMDB0033662" TargetMode="External"/><Relationship Id="rId605" Type="http://schemas.openxmlformats.org/officeDocument/2006/relationships/hyperlink" Target="http://www.hmdb.ca/metabolites/HMDB0000085" TargetMode="External"/><Relationship Id="rId202" Type="http://schemas.openxmlformats.org/officeDocument/2006/relationships/hyperlink" Target="http://www.hmdb.ca/metabolites/HMDB0001890" TargetMode="External"/><Relationship Id="rId244" Type="http://schemas.openxmlformats.org/officeDocument/2006/relationships/hyperlink" Target="http://www.genome.jp/dbget-bin/www_bget?cpd+C03884" TargetMode="External"/><Relationship Id="rId647" Type="http://schemas.openxmlformats.org/officeDocument/2006/relationships/hyperlink" Target="http://www.genome.jp/dbget-bin/www_bget?cpd+C00364" TargetMode="External"/><Relationship Id="rId689" Type="http://schemas.openxmlformats.org/officeDocument/2006/relationships/hyperlink" Target="http://www.hmdb.ca/metabolites/HMDB0000802" TargetMode="External"/><Relationship Id="rId39" Type="http://schemas.openxmlformats.org/officeDocument/2006/relationships/hyperlink" Target="http://www.genome.jp/dbget-bin/www_bget?cpd+C20775" TargetMode="External"/><Relationship Id="rId286" Type="http://schemas.openxmlformats.org/officeDocument/2006/relationships/hyperlink" Target="http://www.genome.jp/dbget-bin/www_bget?cpd+C05282" TargetMode="External"/><Relationship Id="rId451" Type="http://schemas.openxmlformats.org/officeDocument/2006/relationships/hyperlink" Target="http://www.hmdb.ca/metabolites/HMDB0000211" TargetMode="External"/><Relationship Id="rId493" Type="http://schemas.openxmlformats.org/officeDocument/2006/relationships/hyperlink" Target="http://www.hmdb.ca/metabolites/HMDB0011517" TargetMode="External"/><Relationship Id="rId507" Type="http://schemas.openxmlformats.org/officeDocument/2006/relationships/hyperlink" Target="http://www.genome.jp/dbget-bin/www_bget?cpd+C03274" TargetMode="External"/><Relationship Id="rId549" Type="http://schemas.openxmlformats.org/officeDocument/2006/relationships/hyperlink" Target="http://www.genome.jp/dbget-bin/www_bget?cpd+C17662" TargetMode="External"/><Relationship Id="rId714" Type="http://schemas.openxmlformats.org/officeDocument/2006/relationships/hyperlink" Target="http://www.hmdb.ca/metabolites/HMDB0041646" TargetMode="External"/><Relationship Id="rId756" Type="http://schemas.openxmlformats.org/officeDocument/2006/relationships/hyperlink" Target="http://www.genome.jp/dbget-bin/www_bget?cpd+C21013" TargetMode="External"/><Relationship Id="rId50" Type="http://schemas.openxmlformats.org/officeDocument/2006/relationships/hyperlink" Target="http://www.genome.jp/dbget-bin/www_bget?cpd+C02997" TargetMode="External"/><Relationship Id="rId104" Type="http://schemas.openxmlformats.org/officeDocument/2006/relationships/hyperlink" Target="http://www.genome.jp/dbget-bin/www_bget?cpd+C12986" TargetMode="External"/><Relationship Id="rId146" Type="http://schemas.openxmlformats.org/officeDocument/2006/relationships/hyperlink" Target="http://www.genome.jp/dbget-bin/www_bget?cpd+C10164" TargetMode="External"/><Relationship Id="rId188" Type="http://schemas.openxmlformats.org/officeDocument/2006/relationships/hyperlink" Target="http://www.hmdb.ca/metabolites/HMDB0062174" TargetMode="External"/><Relationship Id="rId311" Type="http://schemas.openxmlformats.org/officeDocument/2006/relationships/hyperlink" Target="http://www.hmdb.ca/metabolites/HMDB0034276" TargetMode="External"/><Relationship Id="rId353" Type="http://schemas.openxmlformats.org/officeDocument/2006/relationships/hyperlink" Target="http://www.genome.jp/dbget-bin/www_bget?cpd+C05382" TargetMode="External"/><Relationship Id="rId395" Type="http://schemas.openxmlformats.org/officeDocument/2006/relationships/hyperlink" Target="http://www.hmdb.ca/metabolites/HMDB0000691" TargetMode="External"/><Relationship Id="rId409" Type="http://schemas.openxmlformats.org/officeDocument/2006/relationships/hyperlink" Target="http://www.genome.jp/dbget-bin/www_bget?cpd+C16525" TargetMode="External"/><Relationship Id="rId560" Type="http://schemas.openxmlformats.org/officeDocument/2006/relationships/hyperlink" Target="http://www.genome.jp/dbget-bin/www_bget?cpd+C00385" TargetMode="External"/><Relationship Id="rId92" Type="http://schemas.openxmlformats.org/officeDocument/2006/relationships/hyperlink" Target="http://www.hmdb.ca/metabolites/HMDB0034879" TargetMode="External"/><Relationship Id="rId213" Type="http://schemas.openxmlformats.org/officeDocument/2006/relationships/hyperlink" Target="http://www.genome.jp/dbget-bin/www_bget?cpd+C00245" TargetMode="External"/><Relationship Id="rId420" Type="http://schemas.openxmlformats.org/officeDocument/2006/relationships/hyperlink" Target="http://www.hmdb.ca/metabolites/HMDB0000448" TargetMode="External"/><Relationship Id="rId616" Type="http://schemas.openxmlformats.org/officeDocument/2006/relationships/hyperlink" Target="http://www.genome.jp/dbget-bin/www_bget?cpd+C01368" TargetMode="External"/><Relationship Id="rId658" Type="http://schemas.openxmlformats.org/officeDocument/2006/relationships/hyperlink" Target="http://www.hmdb.ca/metabolites/HMDB0000232" TargetMode="External"/><Relationship Id="rId255" Type="http://schemas.openxmlformats.org/officeDocument/2006/relationships/hyperlink" Target="http://www.genome.jp/dbget-bin/www_bget?cpd+C00134" TargetMode="External"/><Relationship Id="rId297" Type="http://schemas.openxmlformats.org/officeDocument/2006/relationships/hyperlink" Target="http://www.hmdb.ca/metabolites/HMDB0029159" TargetMode="External"/><Relationship Id="rId462" Type="http://schemas.openxmlformats.org/officeDocument/2006/relationships/hyperlink" Target="http://www.genome.jp/dbget-bin/www_bget?cpd+C01233" TargetMode="External"/><Relationship Id="rId518" Type="http://schemas.openxmlformats.org/officeDocument/2006/relationships/hyperlink" Target="http://www.hmdb.ca/metabolites/HMDB0012102" TargetMode="External"/><Relationship Id="rId725" Type="http://schemas.openxmlformats.org/officeDocument/2006/relationships/hyperlink" Target="http://www.hmdb.ca/metabolites/HMDB0000402" TargetMode="External"/><Relationship Id="rId115" Type="http://schemas.openxmlformats.org/officeDocument/2006/relationships/hyperlink" Target="http://www.hmdb.ca/metabolites/HMDB0000020" TargetMode="External"/><Relationship Id="rId157" Type="http://schemas.openxmlformats.org/officeDocument/2006/relationships/hyperlink" Target="http://www.hmdb.ca/metabolites/HMDB0000687" TargetMode="External"/><Relationship Id="rId322" Type="http://schemas.openxmlformats.org/officeDocument/2006/relationships/hyperlink" Target="http://www.hmdb.ca/metabolites/HMDB0028955" TargetMode="External"/><Relationship Id="rId364" Type="http://schemas.openxmlformats.org/officeDocument/2006/relationships/hyperlink" Target="http://www.hmdb.ca/metabolites/HMDB0000258" TargetMode="External"/><Relationship Id="rId767" Type="http://schemas.openxmlformats.org/officeDocument/2006/relationships/hyperlink" Target="http://www.hmdb.ca/metabolites/HMDB0029415" TargetMode="External"/><Relationship Id="rId61" Type="http://schemas.openxmlformats.org/officeDocument/2006/relationships/hyperlink" Target="http://www.genome.jp/dbget-bin/www_bget?cpd+C00386" TargetMode="External"/><Relationship Id="rId199" Type="http://schemas.openxmlformats.org/officeDocument/2006/relationships/hyperlink" Target="http://www.genome.jp/dbget-bin/www_bget?cpd+C00097" TargetMode="External"/><Relationship Id="rId571" Type="http://schemas.openxmlformats.org/officeDocument/2006/relationships/hyperlink" Target="http://www.hmdb.ca/metabolites/HMDB0001209" TargetMode="External"/><Relationship Id="rId627" Type="http://schemas.openxmlformats.org/officeDocument/2006/relationships/hyperlink" Target="http://www.hmdb.ca/metabolites/HMDB0240328" TargetMode="External"/><Relationship Id="rId669" Type="http://schemas.openxmlformats.org/officeDocument/2006/relationships/hyperlink" Target="http://www.genome.jp/dbget-bin/www_bget?cpd+C00003" TargetMode="External"/><Relationship Id="rId19" Type="http://schemas.openxmlformats.org/officeDocument/2006/relationships/hyperlink" Target="http://www.genome.jp/dbget-bin/www_bget?cpd+C00041" TargetMode="External"/><Relationship Id="rId224" Type="http://schemas.openxmlformats.org/officeDocument/2006/relationships/hyperlink" Target="http://www.hmdb.ca/metabolites/HMDB0000323" TargetMode="External"/><Relationship Id="rId266" Type="http://schemas.openxmlformats.org/officeDocument/2006/relationships/hyperlink" Target="http://www.hmdb.ca/metabolites/HMDB0001186" TargetMode="External"/><Relationship Id="rId431" Type="http://schemas.openxmlformats.org/officeDocument/2006/relationships/hyperlink" Target="http://www.hmdb.ca/metabolites/HMDB0094649" TargetMode="External"/><Relationship Id="rId473" Type="http://schemas.openxmlformats.org/officeDocument/2006/relationships/hyperlink" Target="http://www.hmdb.ca/metabolites/HMDB0007982" TargetMode="External"/><Relationship Id="rId529" Type="http://schemas.openxmlformats.org/officeDocument/2006/relationships/hyperlink" Target="http://www.hmdb.ca/metabolites/HMDB0012458" TargetMode="External"/><Relationship Id="rId680" Type="http://schemas.openxmlformats.org/officeDocument/2006/relationships/hyperlink" Target="http://www.hmdb.ca/metabolites/HMDB0240294" TargetMode="External"/><Relationship Id="rId736" Type="http://schemas.openxmlformats.org/officeDocument/2006/relationships/hyperlink" Target="http://www.hmdb.ca/metabolites/HMDB0033991" TargetMode="External"/><Relationship Id="rId30" Type="http://schemas.openxmlformats.org/officeDocument/2006/relationships/hyperlink" Target="http://www.hmdb.ca/metabolites/HMDB0000148" TargetMode="External"/><Relationship Id="rId126" Type="http://schemas.openxmlformats.org/officeDocument/2006/relationships/hyperlink" Target="http://www.hmdb.ca/metabolites/HMDB0060015" TargetMode="External"/><Relationship Id="rId168" Type="http://schemas.openxmlformats.org/officeDocument/2006/relationships/hyperlink" Target="http://www.hmdb.ca/metabolites/HMDB0061684" TargetMode="External"/><Relationship Id="rId333" Type="http://schemas.openxmlformats.org/officeDocument/2006/relationships/hyperlink" Target="http://www.hmdb.ca/metabolites/HMDB0029131" TargetMode="External"/><Relationship Id="rId540" Type="http://schemas.openxmlformats.org/officeDocument/2006/relationships/hyperlink" Target="http://www.genome.jp/dbget-bin/www_bget?cpd+C05466" TargetMode="External"/><Relationship Id="rId778" Type="http://schemas.openxmlformats.org/officeDocument/2006/relationships/hyperlink" Target="http://www.genome.jp/dbget-bin/www_bget?cpd+C00803" TargetMode="External"/><Relationship Id="rId72" Type="http://schemas.openxmlformats.org/officeDocument/2006/relationships/hyperlink" Target="http://www.hmdb.ca/metabolites/HMDB04988" TargetMode="External"/><Relationship Id="rId375" Type="http://schemas.openxmlformats.org/officeDocument/2006/relationships/hyperlink" Target="http://www.genome.jp/dbget-bin/www_bget?cpd+C00270" TargetMode="External"/><Relationship Id="rId582" Type="http://schemas.openxmlformats.org/officeDocument/2006/relationships/hyperlink" Target="http://www.genome.jp/dbget-bin/www_bget?cpd+C00147" TargetMode="External"/><Relationship Id="rId638" Type="http://schemas.openxmlformats.org/officeDocument/2006/relationships/hyperlink" Target="http://www.hmdb.ca/metabolites/HMDB0011691" TargetMode="External"/><Relationship Id="rId3" Type="http://schemas.openxmlformats.org/officeDocument/2006/relationships/hyperlink" Target="http://www.hmdb.ca/metabolites/HMDB0000532" TargetMode="External"/><Relationship Id="rId235" Type="http://schemas.openxmlformats.org/officeDocument/2006/relationships/hyperlink" Target="http://www.hmdb.ca/metabolites/HMDB0094701" TargetMode="External"/><Relationship Id="rId277" Type="http://schemas.openxmlformats.org/officeDocument/2006/relationships/hyperlink" Target="http://www.hmdb.ca/metabolites/HMDB0003337" TargetMode="External"/><Relationship Id="rId400" Type="http://schemas.openxmlformats.org/officeDocument/2006/relationships/hyperlink" Target="http://www.genome.jp/dbget-bin/www_bget?cpd+C01585" TargetMode="External"/><Relationship Id="rId442" Type="http://schemas.openxmlformats.org/officeDocument/2006/relationships/hyperlink" Target="http://www.hmdb.ca/metabolites/HMDB0001954" TargetMode="External"/><Relationship Id="rId484" Type="http://schemas.openxmlformats.org/officeDocument/2006/relationships/hyperlink" Target="http://www.hmdb.ca/metabolites/HMDB0010384" TargetMode="External"/><Relationship Id="rId705" Type="http://schemas.openxmlformats.org/officeDocument/2006/relationships/hyperlink" Target="http://www.hmdb.ca/metabolites/HMDB0001870" TargetMode="External"/><Relationship Id="rId137" Type="http://schemas.openxmlformats.org/officeDocument/2006/relationships/hyperlink" Target="http://www.genome.jp/dbget-bin/www_bget?cpd+C00328" TargetMode="External"/><Relationship Id="rId302" Type="http://schemas.openxmlformats.org/officeDocument/2006/relationships/hyperlink" Target="http://www.hmdb.ca/metabolites/HMDB0028692" TargetMode="External"/><Relationship Id="rId344" Type="http://schemas.openxmlformats.org/officeDocument/2006/relationships/hyperlink" Target="http://www.genome.jp/dbget-bin/www_bget?cpd+C00074" TargetMode="External"/><Relationship Id="rId691" Type="http://schemas.openxmlformats.org/officeDocument/2006/relationships/hyperlink" Target="http://www.genome.jp/dbget-bin/www_bget?cpd+C04294" TargetMode="External"/><Relationship Id="rId747" Type="http://schemas.openxmlformats.org/officeDocument/2006/relationships/hyperlink" Target="http://www.hmdb.ca/metabolites/HMDB0034649" TargetMode="External"/><Relationship Id="rId41" Type="http://schemas.openxmlformats.org/officeDocument/2006/relationships/hyperlink" Target="http://www.hmdb.ca/metabolites/HMDB0002039" TargetMode="External"/><Relationship Id="rId83" Type="http://schemas.openxmlformats.org/officeDocument/2006/relationships/hyperlink" Target="http://www.hmdb.ca/metabolites/HMDB0000206" TargetMode="External"/><Relationship Id="rId179" Type="http://schemas.openxmlformats.org/officeDocument/2006/relationships/hyperlink" Target="http://www.hmdb.ca/metabolites/HMDB0000730" TargetMode="External"/><Relationship Id="rId386" Type="http://schemas.openxmlformats.org/officeDocument/2006/relationships/hyperlink" Target="http://www.hmdb.ca/metabolites/HMDB0000208" TargetMode="External"/><Relationship Id="rId551" Type="http://schemas.openxmlformats.org/officeDocument/2006/relationships/hyperlink" Target="http://www.hmdb.ca/metabolites/HMDB0000138" TargetMode="External"/><Relationship Id="rId593" Type="http://schemas.openxmlformats.org/officeDocument/2006/relationships/hyperlink" Target="http://www.genome.jp/dbget-bin/www_bget?cpd+C00144" TargetMode="External"/><Relationship Id="rId607" Type="http://schemas.openxmlformats.org/officeDocument/2006/relationships/hyperlink" Target="http://www.genome.jp/dbget-bin/www_bget?cpd+C00438" TargetMode="External"/><Relationship Id="rId649" Type="http://schemas.openxmlformats.org/officeDocument/2006/relationships/hyperlink" Target="http://www.genome.jp/dbget-bin/www_bget?cpd+C00214" TargetMode="External"/><Relationship Id="rId190" Type="http://schemas.openxmlformats.org/officeDocument/2006/relationships/hyperlink" Target="http://www.hmdb.ca/metabolites/HMDB0002005" TargetMode="External"/><Relationship Id="rId204" Type="http://schemas.openxmlformats.org/officeDocument/2006/relationships/hyperlink" Target="http://www.hmdb.ca/metabolites/HMDB0029432" TargetMode="External"/><Relationship Id="rId246" Type="http://schemas.openxmlformats.org/officeDocument/2006/relationships/hyperlink" Target="http://www.hmdb.ca/metabolites/HMDB0003148" TargetMode="External"/><Relationship Id="rId288" Type="http://schemas.openxmlformats.org/officeDocument/2006/relationships/hyperlink" Target="http://www.genome.jp/dbget-bin/www_bget?cpd+C05283" TargetMode="External"/><Relationship Id="rId411" Type="http://schemas.openxmlformats.org/officeDocument/2006/relationships/hyperlink" Target="http://www.genome.jp/dbget-bin/www_bget?cpd+C03242" TargetMode="External"/><Relationship Id="rId453" Type="http://schemas.openxmlformats.org/officeDocument/2006/relationships/hyperlink" Target="http://www.hmdb.ca/metabolites/HMDB0000213" TargetMode="External"/><Relationship Id="rId509" Type="http://schemas.openxmlformats.org/officeDocument/2006/relationships/hyperlink" Target="http://www.hmdb.ca/metabolites/HMDB0011567" TargetMode="External"/><Relationship Id="rId660" Type="http://schemas.openxmlformats.org/officeDocument/2006/relationships/hyperlink" Target="http://www.hmdb.ca/metabolites/HMDB0001488" TargetMode="External"/><Relationship Id="rId106" Type="http://schemas.openxmlformats.org/officeDocument/2006/relationships/hyperlink" Target="http://www.hmdb.ca/metabolites/HMDB0000159" TargetMode="External"/><Relationship Id="rId313" Type="http://schemas.openxmlformats.org/officeDocument/2006/relationships/hyperlink" Target="http://www.genome.jp/dbget-bin/www_bget?cpd+C02155" TargetMode="External"/><Relationship Id="rId495" Type="http://schemas.openxmlformats.org/officeDocument/2006/relationships/hyperlink" Target="http://www.hmdb.ca/metabolites/HMDB0240261" TargetMode="External"/><Relationship Id="rId716" Type="http://schemas.openxmlformats.org/officeDocument/2006/relationships/hyperlink" Target="http://www.genome.jp/dbget-bin/www_bget?cpd+C05629" TargetMode="External"/><Relationship Id="rId758" Type="http://schemas.openxmlformats.org/officeDocument/2006/relationships/hyperlink" Target="http://www.genome.jp/dbget-bin/www_bget?cpd+C00204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hmdb.ca/metabolites/HMDB0240341" TargetMode="External"/><Relationship Id="rId94" Type="http://schemas.openxmlformats.org/officeDocument/2006/relationships/hyperlink" Target="http://www.hmdb.ca/metabolites/HMDB0000279" TargetMode="External"/><Relationship Id="rId148" Type="http://schemas.openxmlformats.org/officeDocument/2006/relationships/hyperlink" Target="http://www.genome.jp/dbget-bin/www_bget?cpd+C00398" TargetMode="External"/><Relationship Id="rId355" Type="http://schemas.openxmlformats.org/officeDocument/2006/relationships/hyperlink" Target="http://www.genome.jp/dbget-bin/www_bget?cpd+C00121" TargetMode="External"/><Relationship Id="rId397" Type="http://schemas.openxmlformats.org/officeDocument/2006/relationships/hyperlink" Target="http://www.hmdb.ca/metabolites/HMDB0000039" TargetMode="External"/><Relationship Id="rId520" Type="http://schemas.openxmlformats.org/officeDocument/2006/relationships/hyperlink" Target="http://www.hmdb.ca/metabolites/HMDB0012107" TargetMode="External"/><Relationship Id="rId562" Type="http://schemas.openxmlformats.org/officeDocument/2006/relationships/hyperlink" Target="http://www.genome.jp/dbget-bin/www_bget?cpd+C01762" TargetMode="External"/><Relationship Id="rId618" Type="http://schemas.openxmlformats.org/officeDocument/2006/relationships/hyperlink" Target="http://www.genome.jp/dbget-bin/www_bget?cpd+C02355" TargetMode="External"/><Relationship Id="rId215" Type="http://schemas.openxmlformats.org/officeDocument/2006/relationships/hyperlink" Target="http://www.hmdb.ca/metabolites/HMDB0240253" TargetMode="External"/><Relationship Id="rId257" Type="http://schemas.openxmlformats.org/officeDocument/2006/relationships/hyperlink" Target="http://www.genome.jp/dbget-bin/www_bget?cpd+C02714" TargetMode="External"/><Relationship Id="rId422" Type="http://schemas.openxmlformats.org/officeDocument/2006/relationships/hyperlink" Target="http://www.hmdb.ca/metabolites/HMDB0000321" TargetMode="External"/><Relationship Id="rId464" Type="http://schemas.openxmlformats.org/officeDocument/2006/relationships/hyperlink" Target="http://www.genome.jp/dbget-bin/www_bget?cpd+C01104" TargetMode="External"/><Relationship Id="rId299" Type="http://schemas.openxmlformats.org/officeDocument/2006/relationships/hyperlink" Target="http://www.hmdb.ca/metabolites/HMDB0011741" TargetMode="External"/><Relationship Id="rId727" Type="http://schemas.openxmlformats.org/officeDocument/2006/relationships/hyperlink" Target="http://www.hmdb.ca/metabolites/HMDB29737" TargetMode="External"/><Relationship Id="rId63" Type="http://schemas.openxmlformats.org/officeDocument/2006/relationships/hyperlink" Target="http://www.genome.jp/dbget-bin/www_bget?cpd+C00884" TargetMode="External"/><Relationship Id="rId159" Type="http://schemas.openxmlformats.org/officeDocument/2006/relationships/hyperlink" Target="http://www.hmdb.ca/metabolites/HMDB0011756" TargetMode="External"/><Relationship Id="rId366" Type="http://schemas.openxmlformats.org/officeDocument/2006/relationships/hyperlink" Target="http://www.hmdb.ca/metabolites/HMDB0000660" TargetMode="External"/><Relationship Id="rId573" Type="http://schemas.openxmlformats.org/officeDocument/2006/relationships/hyperlink" Target="http://www.hmdb.ca/metabolites/HMDB0000045" TargetMode="External"/><Relationship Id="rId226" Type="http://schemas.openxmlformats.org/officeDocument/2006/relationships/hyperlink" Target="http://www.hmdb.ca/metabolites/HMDB0004225" TargetMode="External"/><Relationship Id="rId433" Type="http://schemas.openxmlformats.org/officeDocument/2006/relationships/hyperlink" Target="http://www.genome.jp/dbget-bin/www_bget?cpd+C02170" TargetMode="External"/><Relationship Id="rId640" Type="http://schemas.openxmlformats.org/officeDocument/2006/relationships/hyperlink" Target="http://www.hmdb.ca/metabolites/HMDB0000089" TargetMode="External"/><Relationship Id="rId738" Type="http://schemas.openxmlformats.org/officeDocument/2006/relationships/hyperlink" Target="http://www.genome.jp/dbget-bin/www_bget?cpd+C00503" TargetMode="External"/><Relationship Id="rId74" Type="http://schemas.openxmlformats.org/officeDocument/2006/relationships/hyperlink" Target="http://www.hmdb.ca/metabolites/HMDB0002331" TargetMode="External"/><Relationship Id="rId377" Type="http://schemas.openxmlformats.org/officeDocument/2006/relationships/hyperlink" Target="http://www.hmdb.ca/metabolites/HMDB0000613" TargetMode="External"/><Relationship Id="rId500" Type="http://schemas.openxmlformats.org/officeDocument/2006/relationships/hyperlink" Target="http://www.hmdb.ca/metabolites/HMDB0010407" TargetMode="External"/><Relationship Id="rId584" Type="http://schemas.openxmlformats.org/officeDocument/2006/relationships/hyperlink" Target="http://www.genome.jp/dbget-bin/www_bget?cpd+C02216" TargetMode="External"/><Relationship Id="rId5" Type="http://schemas.openxmlformats.org/officeDocument/2006/relationships/hyperlink" Target="http://www.hmdb.ca/metabolites/HMDB0000271" TargetMode="External"/><Relationship Id="rId237" Type="http://schemas.openxmlformats.org/officeDocument/2006/relationships/hyperlink" Target="http://www.hmdb.ca/metabolites/HMDB0003357" TargetMode="External"/><Relationship Id="rId444" Type="http://schemas.openxmlformats.org/officeDocument/2006/relationships/hyperlink" Target="http://www.hmdb.ca/metabolites/HMDB0002453" TargetMode="External"/><Relationship Id="rId651" Type="http://schemas.openxmlformats.org/officeDocument/2006/relationships/hyperlink" Target="http://www.genome.jp/dbget-bin/www_bget?cpd+C00178" TargetMode="External"/><Relationship Id="rId749" Type="http://schemas.openxmlformats.org/officeDocument/2006/relationships/hyperlink" Target="http://www.hmdb.ca/metabolites/HMDB0034650" TargetMode="External"/><Relationship Id="rId290" Type="http://schemas.openxmlformats.org/officeDocument/2006/relationships/hyperlink" Target="http://www.hmdb.ca/metabolites/HMDB0011667" TargetMode="External"/><Relationship Id="rId304" Type="http://schemas.openxmlformats.org/officeDocument/2006/relationships/hyperlink" Target="http://www.genome.jp/dbget-bin/www_bget?cpd+C01425" TargetMode="External"/><Relationship Id="rId388" Type="http://schemas.openxmlformats.org/officeDocument/2006/relationships/hyperlink" Target="http://www.hmdb.ca/metabolites/HMDB0000254" TargetMode="External"/><Relationship Id="rId511" Type="http://schemas.openxmlformats.org/officeDocument/2006/relationships/hyperlink" Target="http://www.hmdb.ca/metabolites/HMDB0010168" TargetMode="External"/><Relationship Id="rId609" Type="http://schemas.openxmlformats.org/officeDocument/2006/relationships/hyperlink" Target="http://www.genome.jp/dbget-bin/www_bget?cpd+C00337" TargetMode="External"/><Relationship Id="rId85" Type="http://schemas.openxmlformats.org/officeDocument/2006/relationships/hyperlink" Target="http://www.hmdb.ca/metabolites/HMDB0002038" TargetMode="External"/><Relationship Id="rId150" Type="http://schemas.openxmlformats.org/officeDocument/2006/relationships/hyperlink" Target="http://www.genome.jp/dbget-bin/www_bget?cpd+C02043" TargetMode="External"/><Relationship Id="rId595" Type="http://schemas.openxmlformats.org/officeDocument/2006/relationships/hyperlink" Target="http://www.genome.jp/dbget-bin/www_bget?cpd+C06194" TargetMode="External"/><Relationship Id="rId248" Type="http://schemas.openxmlformats.org/officeDocument/2006/relationships/hyperlink" Target="http://www.hmdb.ca/metabolites/HMDB0000128" TargetMode="External"/><Relationship Id="rId455" Type="http://schemas.openxmlformats.org/officeDocument/2006/relationships/hyperlink" Target="http://www.hmdb.ca/metabolites/HMDB0000097" TargetMode="External"/><Relationship Id="rId662" Type="http://schemas.openxmlformats.org/officeDocument/2006/relationships/hyperlink" Target="http://www.hmdb.ca/metabolites/HMDB0006809" TargetMode="External"/><Relationship Id="rId12" Type="http://schemas.openxmlformats.org/officeDocument/2006/relationships/hyperlink" Target="http://www.hmdb.ca/metabolites/HMDB0002931" TargetMode="External"/><Relationship Id="rId108" Type="http://schemas.openxmlformats.org/officeDocument/2006/relationships/hyperlink" Target="http://www.hmdb.ca/metabolites/HMDB0000512" TargetMode="External"/><Relationship Id="rId315" Type="http://schemas.openxmlformats.org/officeDocument/2006/relationships/hyperlink" Target="http://www.hmdb.ca/metabolites/HMDB0000721" TargetMode="External"/><Relationship Id="rId522" Type="http://schemas.openxmlformats.org/officeDocument/2006/relationships/hyperlink" Target="http://www.hmdb.ca/metabolites/HMDB0000355" TargetMode="External"/><Relationship Id="rId96" Type="http://schemas.openxmlformats.org/officeDocument/2006/relationships/hyperlink" Target="http://www.hmdb.ca/metabolites/HMDB0000510" TargetMode="External"/><Relationship Id="rId161" Type="http://schemas.openxmlformats.org/officeDocument/2006/relationships/hyperlink" Target="http://www.hmdb.ca/metabolites/HMDB0000695" TargetMode="External"/><Relationship Id="rId399" Type="http://schemas.openxmlformats.org/officeDocument/2006/relationships/hyperlink" Target="http://www.hmdb.ca/metabolites/HMDB0000892" TargetMode="External"/><Relationship Id="rId259" Type="http://schemas.openxmlformats.org/officeDocument/2006/relationships/hyperlink" Target="http://www.genome.jp/dbget-bin/www_bget?cpd+C00315" TargetMode="External"/><Relationship Id="rId466" Type="http://schemas.openxmlformats.org/officeDocument/2006/relationships/hyperlink" Target="http://www.genome.jp/dbget-bin/www_bget?cpd+D03585" TargetMode="External"/><Relationship Id="rId673" Type="http://schemas.openxmlformats.org/officeDocument/2006/relationships/hyperlink" Target="http://www.hmdb.ca/metabolites/HMDB0000244" TargetMode="External"/><Relationship Id="rId23" Type="http://schemas.openxmlformats.org/officeDocument/2006/relationships/hyperlink" Target="http://www.genome.jp/dbget-bin/www_bget?cpd+C00049" TargetMode="External"/><Relationship Id="rId119" Type="http://schemas.openxmlformats.org/officeDocument/2006/relationships/hyperlink" Target="http://www.genome.jp/dbget-bin/www_bget?cpd+C00483" TargetMode="External"/><Relationship Id="rId326" Type="http://schemas.openxmlformats.org/officeDocument/2006/relationships/hyperlink" Target="http://www.hmdb.ca/metabolites/HMDB0011178" TargetMode="External"/><Relationship Id="rId533" Type="http://schemas.openxmlformats.org/officeDocument/2006/relationships/hyperlink" Target="http://www.hmdb.ca/metabolites/HMDB0000619" TargetMode="External"/><Relationship Id="rId740" Type="http://schemas.openxmlformats.org/officeDocument/2006/relationships/hyperlink" Target="http://www.genome.jp/dbget-bin/www_bget?cpd+C00296" TargetMode="External"/><Relationship Id="rId172" Type="http://schemas.openxmlformats.org/officeDocument/2006/relationships/hyperlink" Target="http://www.hmdb.ca/metabolites/HMDB0001844" TargetMode="External"/><Relationship Id="rId477" Type="http://schemas.openxmlformats.org/officeDocument/2006/relationships/hyperlink" Target="http://www.hmdb.ca/metabolites/HMDB0008105" TargetMode="External"/><Relationship Id="rId600" Type="http://schemas.openxmlformats.org/officeDocument/2006/relationships/hyperlink" Target="http://www.hmdb.ca/metabolites/HMDB0000132" TargetMode="External"/><Relationship Id="rId684" Type="http://schemas.openxmlformats.org/officeDocument/2006/relationships/hyperlink" Target="http://www.genome.jp/dbget-bin/www_bget?cpd+C00800" TargetMode="External"/><Relationship Id="rId337" Type="http://schemas.openxmlformats.org/officeDocument/2006/relationships/hyperlink" Target="http://www.hmdb.ca/metabolites/HMDB0000122" TargetMode="External"/><Relationship Id="rId34" Type="http://schemas.openxmlformats.org/officeDocument/2006/relationships/hyperlink" Target="http://www.hmdb.ca/metabolites/HMDB0001138" TargetMode="External"/><Relationship Id="rId544" Type="http://schemas.openxmlformats.org/officeDocument/2006/relationships/hyperlink" Target="http://www.genome.jp/dbget-bin/www_bget?cpd+C04483" TargetMode="External"/><Relationship Id="rId751" Type="http://schemas.openxmlformats.org/officeDocument/2006/relationships/hyperlink" Target="http://www.hmdb.ca/metabolites/HMDB0034651" TargetMode="External"/><Relationship Id="rId183" Type="http://schemas.openxmlformats.org/officeDocument/2006/relationships/hyperlink" Target="http://www.genome.jp/dbget-bin/www_bget?cpd+C02712" TargetMode="External"/><Relationship Id="rId390" Type="http://schemas.openxmlformats.org/officeDocument/2006/relationships/hyperlink" Target="http://www.hmdb.ca/metabolites/HMDB0000134" TargetMode="External"/><Relationship Id="rId404" Type="http://schemas.openxmlformats.org/officeDocument/2006/relationships/hyperlink" Target="http://www.genome.jp/dbget-bin/www_bget?cpd+C06425" TargetMode="External"/><Relationship Id="rId611" Type="http://schemas.openxmlformats.org/officeDocument/2006/relationships/hyperlink" Target="http://www.genome.jp/dbget-bin/www_bget?cpd+C00295" TargetMode="External"/><Relationship Id="rId250" Type="http://schemas.openxmlformats.org/officeDocument/2006/relationships/hyperlink" Target="http://www.hmdb.ca/metabolites/HMDB0000064" TargetMode="External"/><Relationship Id="rId488" Type="http://schemas.openxmlformats.org/officeDocument/2006/relationships/hyperlink" Target="http://www.hmdb.ca/metabolites/HMDB0010386" TargetMode="External"/><Relationship Id="rId695" Type="http://schemas.openxmlformats.org/officeDocument/2006/relationships/hyperlink" Target="http://www.genome.jp/dbget-bin/www_bget?cpd+C00534" TargetMode="External"/><Relationship Id="rId709" Type="http://schemas.openxmlformats.org/officeDocument/2006/relationships/hyperlink" Target="http://www.hmdb.ca/metabolites/HMDB0011718" TargetMode="External"/><Relationship Id="rId45" Type="http://schemas.openxmlformats.org/officeDocument/2006/relationships/hyperlink" Target="http://www.hmdb.ca/metabolites/HMDB0000177" TargetMode="External"/><Relationship Id="rId110" Type="http://schemas.openxmlformats.org/officeDocument/2006/relationships/hyperlink" Target="http://www.hmdb.ca/metabolites/HMDB0000205" TargetMode="External"/><Relationship Id="rId348" Type="http://schemas.openxmlformats.org/officeDocument/2006/relationships/hyperlink" Target="http://www.genome.jp/dbget-bin/www_bget?cpd+C00186" TargetMode="External"/><Relationship Id="rId555" Type="http://schemas.openxmlformats.org/officeDocument/2006/relationships/hyperlink" Target="http://www.hmdb.ca/metabolites/HMDB0000391" TargetMode="External"/><Relationship Id="rId762" Type="http://schemas.openxmlformats.org/officeDocument/2006/relationships/hyperlink" Target="http://www.hmdb.ca/metabolites/HMDB0029968" TargetMode="External"/><Relationship Id="rId194" Type="http://schemas.openxmlformats.org/officeDocument/2006/relationships/hyperlink" Target="http://www.hmdb.ca/metabolites/HMDB0037115" TargetMode="External"/><Relationship Id="rId208" Type="http://schemas.openxmlformats.org/officeDocument/2006/relationships/hyperlink" Target="http://www.hmdb.ca/metabolites/HMDB0000192" TargetMode="External"/><Relationship Id="rId415" Type="http://schemas.openxmlformats.org/officeDocument/2006/relationships/hyperlink" Target="http://www.genome.jp/dbget-bin/www_bget?cpd+C00489" TargetMode="External"/><Relationship Id="rId622" Type="http://schemas.openxmlformats.org/officeDocument/2006/relationships/hyperlink" Target="http://www.genome.jp/dbget-bin/www_bget?cpd+C00106" TargetMode="External"/><Relationship Id="rId261" Type="http://schemas.openxmlformats.org/officeDocument/2006/relationships/hyperlink" Target="http://www.genome.jp/dbget-bin/www_bget?cpd+C03413" TargetMode="External"/><Relationship Id="rId499" Type="http://schemas.openxmlformats.org/officeDocument/2006/relationships/hyperlink" Target="http://www.hmdb.ca/metabolites/HMDB0011211" TargetMode="External"/><Relationship Id="rId56" Type="http://schemas.openxmlformats.org/officeDocument/2006/relationships/hyperlink" Target="http://www.hmdb.ca/metabolites/HMDB0002271" TargetMode="External"/><Relationship Id="rId359" Type="http://schemas.openxmlformats.org/officeDocument/2006/relationships/hyperlink" Target="http://www.hmdb.ca/metabolites/HMDB0000539" TargetMode="External"/><Relationship Id="rId566" Type="http://schemas.openxmlformats.org/officeDocument/2006/relationships/hyperlink" Target="http://www.hmdb.ca/metabolites/HMDB0000071" TargetMode="External"/><Relationship Id="rId773" Type="http://schemas.openxmlformats.org/officeDocument/2006/relationships/hyperlink" Target="http://www.hmdb.ca/metabolites/HMDB0240650" TargetMode="External"/><Relationship Id="rId121" Type="http://schemas.openxmlformats.org/officeDocument/2006/relationships/hyperlink" Target="http://www.genome.jp/dbget-bin/www_bget?cpd+C01179" TargetMode="External"/><Relationship Id="rId219" Type="http://schemas.openxmlformats.org/officeDocument/2006/relationships/hyperlink" Target="http://www.hmdb.ca/metabolites/HMDB0000517" TargetMode="External"/><Relationship Id="rId426" Type="http://schemas.openxmlformats.org/officeDocument/2006/relationships/hyperlink" Target="http://www.genome.jp/dbget-bin/www_bget?cpd+C08261" TargetMode="External"/><Relationship Id="rId633" Type="http://schemas.openxmlformats.org/officeDocument/2006/relationships/hyperlink" Target="http://www.genome.jp/dbget-bin/www_bget?cpd+C00099" TargetMode="External"/><Relationship Id="rId67" Type="http://schemas.openxmlformats.org/officeDocument/2006/relationships/hyperlink" Target="http://www.hmdb.ca/metabolites/HMDB0000194" TargetMode="External"/><Relationship Id="rId272" Type="http://schemas.openxmlformats.org/officeDocument/2006/relationships/hyperlink" Target="http://www.hmdb.ca/metabolites/HMDB0003681" TargetMode="External"/><Relationship Id="rId577" Type="http://schemas.openxmlformats.org/officeDocument/2006/relationships/hyperlink" Target="http://www.hmdb.ca/metabolites/HMDB0011617" TargetMode="External"/><Relationship Id="rId700" Type="http://schemas.openxmlformats.org/officeDocument/2006/relationships/hyperlink" Target="http://www.hmdb.ca/metabolites/HMDB0000714" TargetMode="External"/><Relationship Id="rId132" Type="http://schemas.openxmlformats.org/officeDocument/2006/relationships/hyperlink" Target="http://www.hmdb.ca/metabolites/HMDB0000929" TargetMode="External"/><Relationship Id="rId437" Type="http://schemas.openxmlformats.org/officeDocument/2006/relationships/hyperlink" Target="http://www.hmdb.ca/metabolites/HMDB0000201" TargetMode="External"/><Relationship Id="rId644" Type="http://schemas.openxmlformats.org/officeDocument/2006/relationships/hyperlink" Target="http://www.hmdb.ca/metabolites/HMDB0005923" TargetMode="External"/><Relationship Id="rId283" Type="http://schemas.openxmlformats.org/officeDocument/2006/relationships/hyperlink" Target="http://www.hmdb.ca/metabolites/HMDB0005765" TargetMode="External"/><Relationship Id="rId490" Type="http://schemas.openxmlformats.org/officeDocument/2006/relationships/hyperlink" Target="http://www.hmdb.ca/metabolites/HMDB0011130" TargetMode="External"/><Relationship Id="rId504" Type="http://schemas.openxmlformats.org/officeDocument/2006/relationships/hyperlink" Target="http://www.hmdb.ca/metabolites/HMDB0000131" TargetMode="External"/><Relationship Id="rId711" Type="http://schemas.openxmlformats.org/officeDocument/2006/relationships/hyperlink" Target="http://www.hmdb.ca/metabolites/HMDB0001392" TargetMode="External"/><Relationship Id="rId78" Type="http://schemas.openxmlformats.org/officeDocument/2006/relationships/hyperlink" Target="http://www.hmdb.ca/metabolites/HMDB0013253" TargetMode="External"/><Relationship Id="rId143" Type="http://schemas.openxmlformats.org/officeDocument/2006/relationships/hyperlink" Target="http://www.hmdb.ca/metabolites/HMDB0004089" TargetMode="External"/><Relationship Id="rId350" Type="http://schemas.openxmlformats.org/officeDocument/2006/relationships/hyperlink" Target="http://www.genome.jp/dbget-bin/www_bget?cpd+C00258" TargetMode="External"/><Relationship Id="rId588" Type="http://schemas.openxmlformats.org/officeDocument/2006/relationships/hyperlink" Target="http://www.hmdb.ca/metabolites/HMDB0000905" TargetMode="External"/><Relationship Id="rId9" Type="http://schemas.openxmlformats.org/officeDocument/2006/relationships/hyperlink" Target="http://www.hmdb.ca/metabolites/HMDB0000043" TargetMode="External"/><Relationship Id="rId210" Type="http://schemas.openxmlformats.org/officeDocument/2006/relationships/hyperlink" Target="http://www.hmdb.ca/metabolites/HMDB0000996" TargetMode="External"/><Relationship Id="rId448" Type="http://schemas.openxmlformats.org/officeDocument/2006/relationships/hyperlink" Target="http://www.hmdb.ca/metabolites/HMDB0002886" TargetMode="External"/><Relationship Id="rId655" Type="http://schemas.openxmlformats.org/officeDocument/2006/relationships/hyperlink" Target="http://www.genome.jp/dbget-bin/www_bget?cpd+C05145" TargetMode="External"/><Relationship Id="rId294" Type="http://schemas.openxmlformats.org/officeDocument/2006/relationships/hyperlink" Target="http://www.hmdb.ca/metabolites/HMDB0003869" TargetMode="External"/><Relationship Id="rId308" Type="http://schemas.openxmlformats.org/officeDocument/2006/relationships/hyperlink" Target="http://www.hmdb.ca/metabolites/HMDB0034276" TargetMode="External"/><Relationship Id="rId515" Type="http://schemas.openxmlformats.org/officeDocument/2006/relationships/hyperlink" Target="http://www.hmdb.ca/metabolites/HMDB0012103" TargetMode="External"/><Relationship Id="rId722" Type="http://schemas.openxmlformats.org/officeDocument/2006/relationships/hyperlink" Target="http://www.hmdb.ca/metabolites/HMDB0012141" TargetMode="External"/><Relationship Id="rId89" Type="http://schemas.openxmlformats.org/officeDocument/2006/relationships/hyperlink" Target="http://www.hmdb.ca/metabolites/HMDB0001325" TargetMode="External"/><Relationship Id="rId154" Type="http://schemas.openxmlformats.org/officeDocument/2006/relationships/hyperlink" Target="http://www.hmdb.ca/metabolites/HMDB0002302" TargetMode="External"/><Relationship Id="rId361" Type="http://schemas.openxmlformats.org/officeDocument/2006/relationships/hyperlink" Target="http://www.hmdb.ca/metabolites/HMDB0003219" TargetMode="External"/><Relationship Id="rId599" Type="http://schemas.openxmlformats.org/officeDocument/2006/relationships/hyperlink" Target="http://www.genome.jp/dbget-bin/www_bget?cpd+C00242" TargetMode="External"/><Relationship Id="rId459" Type="http://schemas.openxmlformats.org/officeDocument/2006/relationships/hyperlink" Target="http://www.hmdb.ca/metabolites/HMDB0000086" TargetMode="External"/><Relationship Id="rId666" Type="http://schemas.openxmlformats.org/officeDocument/2006/relationships/hyperlink" Target="http://www.hmdb.ca/metabolites/HMDB0000229" TargetMode="External"/><Relationship Id="rId16" Type="http://schemas.openxmlformats.org/officeDocument/2006/relationships/hyperlink" Target="http://www.hmdb.ca/metabolites/HMDB0062557" TargetMode="External"/><Relationship Id="rId221" Type="http://schemas.openxmlformats.org/officeDocument/2006/relationships/hyperlink" Target="http://www.hmdb.ca/metabolites/HMDB0000294" TargetMode="External"/><Relationship Id="rId319" Type="http://schemas.openxmlformats.org/officeDocument/2006/relationships/hyperlink" Target="http://www.hmdb.ca/metabolites/HMDB0028922" TargetMode="External"/><Relationship Id="rId526" Type="http://schemas.openxmlformats.org/officeDocument/2006/relationships/hyperlink" Target="http://www.hmdb.ca/metabolites/HMDB0000067" TargetMode="External"/><Relationship Id="rId733" Type="http://schemas.openxmlformats.org/officeDocument/2006/relationships/hyperlink" Target="http://www.genome.jp/dbget-bin/www_bget?cpd+C10208" TargetMode="External"/><Relationship Id="rId165" Type="http://schemas.openxmlformats.org/officeDocument/2006/relationships/hyperlink" Target="http://www.hmdb.ca/metabolites/HMDB00678" TargetMode="External"/><Relationship Id="rId372" Type="http://schemas.openxmlformats.org/officeDocument/2006/relationships/hyperlink" Target="http://www.hmdb.ca/metabolites/HMDB0003556" TargetMode="External"/><Relationship Id="rId677" Type="http://schemas.openxmlformats.org/officeDocument/2006/relationships/hyperlink" Target="http://www.hmdb.ca/metabolites/HMDB0000210" TargetMode="External"/><Relationship Id="rId232" Type="http://schemas.openxmlformats.org/officeDocument/2006/relationships/hyperlink" Target="http://www.hmdb.ca/metabolites/HMDB0004620" TargetMode="External"/><Relationship Id="rId27" Type="http://schemas.openxmlformats.org/officeDocument/2006/relationships/hyperlink" Target="http://www.genome.jp/dbget-bin/www_bget?cpd+C00152" TargetMode="External"/><Relationship Id="rId537" Type="http://schemas.openxmlformats.org/officeDocument/2006/relationships/hyperlink" Target="http://www.hmdb.ca/metabolites/HMDB0000036" TargetMode="External"/><Relationship Id="rId744" Type="http://schemas.openxmlformats.org/officeDocument/2006/relationships/hyperlink" Target="http://www.hmdb.ca/metabolites/HMDB0033433" TargetMode="External"/><Relationship Id="rId80" Type="http://schemas.openxmlformats.org/officeDocument/2006/relationships/hyperlink" Target="http://www.genome.jp/dbget-bin/www_bget?cpd+C12989" TargetMode="External"/><Relationship Id="rId176" Type="http://schemas.openxmlformats.org/officeDocument/2006/relationships/hyperlink" Target="http://www.genome.jp/dbget-bin/www_bget?cpd+C00141" TargetMode="External"/><Relationship Id="rId383" Type="http://schemas.openxmlformats.org/officeDocument/2006/relationships/hyperlink" Target="http://www.genome.jp/dbget-bin/www_bget?cpd+C00451" TargetMode="External"/><Relationship Id="rId590" Type="http://schemas.openxmlformats.org/officeDocument/2006/relationships/hyperlink" Target="http://www.hmdb.ca/metabolites/HMDB0000101" TargetMode="External"/><Relationship Id="rId604" Type="http://schemas.openxmlformats.org/officeDocument/2006/relationships/hyperlink" Target="http://www.genome.jp/dbget-bin/www_bget?cpd+C00330" TargetMode="External"/><Relationship Id="rId243" Type="http://schemas.openxmlformats.org/officeDocument/2006/relationships/hyperlink" Target="http://www.hmdb.ca/metabolites/HMDB0240365" TargetMode="External"/><Relationship Id="rId450" Type="http://schemas.openxmlformats.org/officeDocument/2006/relationships/hyperlink" Target="http://www.genome.jp/dbget-bin/www_bget?cpd+C00137" TargetMode="External"/><Relationship Id="rId688" Type="http://schemas.openxmlformats.org/officeDocument/2006/relationships/hyperlink" Target="http://www.genome.jp/dbget-bin/www_bget?cpd+C00715" TargetMode="External"/><Relationship Id="rId38" Type="http://schemas.openxmlformats.org/officeDocument/2006/relationships/hyperlink" Target="http://www.hmdb.ca/metabolites/HMDB0001344" TargetMode="External"/><Relationship Id="rId103" Type="http://schemas.openxmlformats.org/officeDocument/2006/relationships/hyperlink" Target="http://www.hmdb.ca/metabolites/HMDB0003355" TargetMode="External"/><Relationship Id="rId310" Type="http://schemas.openxmlformats.org/officeDocument/2006/relationships/hyperlink" Target="http://www.genome.jp/dbget-bin/www_bget?cpd+C10605" TargetMode="External"/><Relationship Id="rId548" Type="http://schemas.openxmlformats.org/officeDocument/2006/relationships/hyperlink" Target="http://www.hmdb.ca/metabolites/HMDB0000722" TargetMode="External"/><Relationship Id="rId755" Type="http://schemas.openxmlformats.org/officeDocument/2006/relationships/hyperlink" Target="http://www.hmdb.ca/metabolites/HMDB0035196" TargetMode="External"/><Relationship Id="rId91" Type="http://schemas.openxmlformats.org/officeDocument/2006/relationships/hyperlink" Target="http://www.hmdb.ca/metabolites/HMDB0000450" TargetMode="External"/><Relationship Id="rId187" Type="http://schemas.openxmlformats.org/officeDocument/2006/relationships/hyperlink" Target="http://www.hmdb.ca/metabolites/HMDB0001015" TargetMode="External"/><Relationship Id="rId394" Type="http://schemas.openxmlformats.org/officeDocument/2006/relationships/hyperlink" Target="http://www.genome.jp/dbget-bin/www_bget?cpd+C00383" TargetMode="External"/><Relationship Id="rId408" Type="http://schemas.openxmlformats.org/officeDocument/2006/relationships/hyperlink" Target="http://www.genome.jp/dbget-bin/www_bget?cpd+C16526" TargetMode="External"/><Relationship Id="rId615" Type="http://schemas.openxmlformats.org/officeDocument/2006/relationships/hyperlink" Target="http://www.hmdb.ca/metabolites/HMDB0000288" TargetMode="External"/><Relationship Id="rId254" Type="http://schemas.openxmlformats.org/officeDocument/2006/relationships/hyperlink" Target="http://www.hmdb.ca/metabolites/HMDB0001432" TargetMode="External"/><Relationship Id="rId699" Type="http://schemas.openxmlformats.org/officeDocument/2006/relationships/hyperlink" Target="http://www.genome.jp/dbget-bin/www_bget?cpd+C01586" TargetMode="External"/><Relationship Id="rId49" Type="http://schemas.openxmlformats.org/officeDocument/2006/relationships/hyperlink" Target="http://www.hmdb.ca/metabolites/HMDB0000479" TargetMode="External"/><Relationship Id="rId114" Type="http://schemas.openxmlformats.org/officeDocument/2006/relationships/hyperlink" Target="http://www.genome.jp/dbget-bin/www_bget?cpd+C00642" TargetMode="External"/><Relationship Id="rId461" Type="http://schemas.openxmlformats.org/officeDocument/2006/relationships/hyperlink" Target="http://www.hmdb.ca/metabolites/HMDB0000224" TargetMode="External"/><Relationship Id="rId559" Type="http://schemas.openxmlformats.org/officeDocument/2006/relationships/hyperlink" Target="http://www.hmdb.ca/metabolites/HMDB0000157" TargetMode="External"/><Relationship Id="rId766" Type="http://schemas.openxmlformats.org/officeDocument/2006/relationships/hyperlink" Target="http://www.genome.jp/dbget-bin/www_bget?cpd+C03727" TargetMode="External"/><Relationship Id="rId198" Type="http://schemas.openxmlformats.org/officeDocument/2006/relationships/hyperlink" Target="http://www.hmdb.ca/metabolites/HMDB0000099" TargetMode="External"/><Relationship Id="rId321" Type="http://schemas.openxmlformats.org/officeDocument/2006/relationships/hyperlink" Target="http://www.hmdb.ca/metabolites/HMDB0028944" TargetMode="External"/><Relationship Id="rId419" Type="http://schemas.openxmlformats.org/officeDocument/2006/relationships/hyperlink" Target="http://www.genome.jp/dbget-bin/www_bget?cpd+C06104" TargetMode="External"/><Relationship Id="rId626" Type="http://schemas.openxmlformats.org/officeDocument/2006/relationships/hyperlink" Target="http://www.hmdb.ca/metabolites/HMDB0000497" TargetMode="External"/><Relationship Id="rId265" Type="http://schemas.openxmlformats.org/officeDocument/2006/relationships/hyperlink" Target="http://www.genome.jp/dbget-bin/www_bget?cpd+C02567" TargetMode="External"/><Relationship Id="rId472" Type="http://schemas.openxmlformats.org/officeDocument/2006/relationships/hyperlink" Target="http://www.genome.jp/dbget-bin/www_bget?cpd+C05208" TargetMode="External"/><Relationship Id="rId125" Type="http://schemas.openxmlformats.org/officeDocument/2006/relationships/hyperlink" Target="http://www.genome.jp/dbget-bin/www_bget?cpd+C02180" TargetMode="External"/><Relationship Id="rId332" Type="http://schemas.openxmlformats.org/officeDocument/2006/relationships/hyperlink" Target="http://www.hmdb.ca/metabolites/HMDB0029127" TargetMode="External"/><Relationship Id="rId777" Type="http://schemas.openxmlformats.org/officeDocument/2006/relationships/hyperlink" Target="http://www.genome.jp/dbget-bin/www_bget?cpd+C06414" TargetMode="External"/><Relationship Id="rId637" Type="http://schemas.openxmlformats.org/officeDocument/2006/relationships/hyperlink" Target="http://www.genome.jp/dbget-bin/www_bget?cpd+C02354" TargetMode="External"/><Relationship Id="rId276" Type="http://schemas.openxmlformats.org/officeDocument/2006/relationships/hyperlink" Target="http://www.hmdb.ca/metabolites/HMDB0003464" TargetMode="External"/><Relationship Id="rId483" Type="http://schemas.openxmlformats.org/officeDocument/2006/relationships/hyperlink" Target="http://www.hmdb.ca/metabolites/HMDB0010383" TargetMode="External"/><Relationship Id="rId690" Type="http://schemas.openxmlformats.org/officeDocument/2006/relationships/hyperlink" Target="http://www.hmdb.ca/metabolites/HMDB0000235" TargetMode="External"/><Relationship Id="rId704" Type="http://schemas.openxmlformats.org/officeDocument/2006/relationships/hyperlink" Target="http://www.genome.jp/dbget-bin/www_bget?cpd+C00180" TargetMode="External"/><Relationship Id="rId40" Type="http://schemas.openxmlformats.org/officeDocument/2006/relationships/hyperlink" Target="http://www.hmdb.ca/metabolites/HMDB0002201" TargetMode="External"/><Relationship Id="rId136" Type="http://schemas.openxmlformats.org/officeDocument/2006/relationships/hyperlink" Target="http://www.hmdb.ca/metabolites/HMDB01200" TargetMode="External"/><Relationship Id="rId343" Type="http://schemas.openxmlformats.org/officeDocument/2006/relationships/hyperlink" Target="http://www.hmdb.ca/metabolites/HMDB0000807" TargetMode="External"/><Relationship Id="rId550" Type="http://schemas.openxmlformats.org/officeDocument/2006/relationships/hyperlink" Target="http://www.hmdb.ca/metabolites/HMDB0000686" TargetMode="External"/><Relationship Id="rId203" Type="http://schemas.openxmlformats.org/officeDocument/2006/relationships/hyperlink" Target="http://www.hmdb.ca/metabolites/HMDB0002108" TargetMode="External"/><Relationship Id="rId648" Type="http://schemas.openxmlformats.org/officeDocument/2006/relationships/hyperlink" Target="http://www.hmdb.ca/metabolites/HMDB0001227" TargetMode="External"/><Relationship Id="rId287" Type="http://schemas.openxmlformats.org/officeDocument/2006/relationships/hyperlink" Target="http://www.hmdb.ca/metabolites/HMDB0011737" TargetMode="External"/><Relationship Id="rId410" Type="http://schemas.openxmlformats.org/officeDocument/2006/relationships/hyperlink" Target="http://www.hmdb.ca/metabolites/HMDB0005060" TargetMode="External"/><Relationship Id="rId494" Type="http://schemas.openxmlformats.org/officeDocument/2006/relationships/hyperlink" Target="http://www.hmdb.ca/metabolites/HMDB0061698" TargetMode="External"/><Relationship Id="rId508" Type="http://schemas.openxmlformats.org/officeDocument/2006/relationships/hyperlink" Target="http://www.hmdb.ca/metabolites/HMDB0240316" TargetMode="External"/><Relationship Id="rId715" Type="http://schemas.openxmlformats.org/officeDocument/2006/relationships/hyperlink" Target="http://www.hmdb.ca/metabolites/HMDB0011635" TargetMode="External"/><Relationship Id="rId147" Type="http://schemas.openxmlformats.org/officeDocument/2006/relationships/hyperlink" Target="http://www.hmdb.ca/metabolites/HMDB0002243" TargetMode="External"/><Relationship Id="rId354" Type="http://schemas.openxmlformats.org/officeDocument/2006/relationships/hyperlink" Target="http://www.hmdb.ca/metabolites/HMDB0001068" TargetMode="External"/><Relationship Id="rId51" Type="http://schemas.openxmlformats.org/officeDocument/2006/relationships/hyperlink" Target="http://www.hmdb.ca/metabolites/HMDB0032055" TargetMode="External"/><Relationship Id="rId561" Type="http://schemas.openxmlformats.org/officeDocument/2006/relationships/hyperlink" Target="http://www.hmdb.ca/metabolites/HMDB0000292" TargetMode="External"/><Relationship Id="rId659" Type="http://schemas.openxmlformats.org/officeDocument/2006/relationships/hyperlink" Target="http://www.genome.jp/dbget-bin/www_bget?cpd+C00253" TargetMode="External"/><Relationship Id="rId214" Type="http://schemas.openxmlformats.org/officeDocument/2006/relationships/hyperlink" Target="http://www.hmdb.ca/metabolites/HMDB0000251" TargetMode="External"/><Relationship Id="rId298" Type="http://schemas.openxmlformats.org/officeDocument/2006/relationships/hyperlink" Target="http://www.hmdb.ca/metabolites/HMDB0029160" TargetMode="External"/><Relationship Id="rId421" Type="http://schemas.openxmlformats.org/officeDocument/2006/relationships/hyperlink" Target="http://www.genome.jp/dbget-bin/www_bget?cpd+C02360" TargetMode="External"/><Relationship Id="rId519" Type="http://schemas.openxmlformats.org/officeDocument/2006/relationships/hyperlink" Target="http://www.hmdb.ca/metabolites/HMDB0012104" TargetMode="External"/><Relationship Id="rId158" Type="http://schemas.openxmlformats.org/officeDocument/2006/relationships/hyperlink" Target="http://www.genome.jp/dbget-bin/www_bget?cpd+C02710" TargetMode="External"/><Relationship Id="rId726" Type="http://schemas.openxmlformats.org/officeDocument/2006/relationships/hyperlink" Target="http://www.genome.jp/dbget-bin/www_bget?cpd+C08493" TargetMode="External"/><Relationship Id="rId62" Type="http://schemas.openxmlformats.org/officeDocument/2006/relationships/hyperlink" Target="http://www.hmdb.ca/metabolites/HMDB0000033" TargetMode="External"/><Relationship Id="rId365" Type="http://schemas.openxmlformats.org/officeDocument/2006/relationships/hyperlink" Target="http://www.genome.jp/dbget-bin/www_bget?cpd+C00095" TargetMode="External"/><Relationship Id="rId572" Type="http://schemas.openxmlformats.org/officeDocument/2006/relationships/hyperlink" Target="http://www.genome.jp/dbget-bin/www_bget?cpd+C00020" TargetMode="External"/><Relationship Id="rId225" Type="http://schemas.openxmlformats.org/officeDocument/2006/relationships/hyperlink" Target="http://www.genome.jp/dbget-bin/www_bget?cpd+C03771" TargetMode="External"/><Relationship Id="rId432" Type="http://schemas.openxmlformats.org/officeDocument/2006/relationships/hyperlink" Target="http://www.hmdb.ca/metabolites/HMDB0000808" TargetMode="External"/><Relationship Id="rId737" Type="http://schemas.openxmlformats.org/officeDocument/2006/relationships/hyperlink" Target="http://www.hmdb.ca/metabolites/HMDB0062121" TargetMode="External"/><Relationship Id="rId73" Type="http://schemas.openxmlformats.org/officeDocument/2006/relationships/hyperlink" Target="http://www.genome.jp/dbget-bin/www_bget?cpd+C05131" TargetMode="External"/><Relationship Id="rId169" Type="http://schemas.openxmlformats.org/officeDocument/2006/relationships/hyperlink" Target="http://www.hmdb.ca/metabolites/HMDB0000491" TargetMode="External"/><Relationship Id="rId376" Type="http://schemas.openxmlformats.org/officeDocument/2006/relationships/hyperlink" Target="http://www.hmdb.ca/metabolites/HMDB0000230" TargetMode="External"/><Relationship Id="rId583" Type="http://schemas.openxmlformats.org/officeDocument/2006/relationships/hyperlink" Target="http://www.hmdb.ca/metabolites/HMDB0000034" TargetMode="External"/><Relationship Id="rId4" Type="http://schemas.openxmlformats.org/officeDocument/2006/relationships/hyperlink" Target="http://www.genome.jp/dbget-bin/www_bget?cpd+C00213" TargetMode="External"/><Relationship Id="rId236" Type="http://schemas.openxmlformats.org/officeDocument/2006/relationships/hyperlink" Target="http://www.genome.jp/dbget-bin/www_bget?cpd+C00437" TargetMode="External"/><Relationship Id="rId443" Type="http://schemas.openxmlformats.org/officeDocument/2006/relationships/hyperlink" Target="http://www.hmdb.ca/metabolites/HMDB0002203" TargetMode="External"/><Relationship Id="rId650" Type="http://schemas.openxmlformats.org/officeDocument/2006/relationships/hyperlink" Target="http://www.hmdb.ca/metabolites/HMDB0000273" TargetMode="External"/><Relationship Id="rId303" Type="http://schemas.openxmlformats.org/officeDocument/2006/relationships/hyperlink" Target="http://www.hmdb.ca/metabolites/HMDB0028695" TargetMode="External"/><Relationship Id="rId748" Type="http://schemas.openxmlformats.org/officeDocument/2006/relationships/hyperlink" Target="http://www.genome.jp/dbget-bin/www_bget?cpd+C12081" TargetMode="External"/><Relationship Id="rId84" Type="http://schemas.openxmlformats.org/officeDocument/2006/relationships/hyperlink" Target="http://www.genome.jp/dbget-bin/www_bget?cpd+C02728" TargetMode="External"/><Relationship Id="rId387" Type="http://schemas.openxmlformats.org/officeDocument/2006/relationships/hyperlink" Target="http://www.genome.jp/dbget-bin/www_bget?cpd+C00042" TargetMode="External"/><Relationship Id="rId510" Type="http://schemas.openxmlformats.org/officeDocument/2006/relationships/hyperlink" Target="http://www.hmdb.ca/metabolites/HMDB0007219" TargetMode="External"/><Relationship Id="rId594" Type="http://schemas.openxmlformats.org/officeDocument/2006/relationships/hyperlink" Target="http://www.hmdb.ca/metabolites/HMDB0001397" TargetMode="External"/><Relationship Id="rId608" Type="http://schemas.openxmlformats.org/officeDocument/2006/relationships/hyperlink" Target="http://www.hmdb.ca/metabolites/HMDB0000828" TargetMode="External"/><Relationship Id="rId247" Type="http://schemas.openxmlformats.org/officeDocument/2006/relationships/hyperlink" Target="http://www.genome.jp/dbget-bin/www_bget?cpd+C00581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00158" TargetMode="External"/><Relationship Id="rId671" Type="http://schemas.openxmlformats.org/officeDocument/2006/relationships/hyperlink" Target="http://www.hmdb.ca/metabolites/HMDB0000875" TargetMode="External"/><Relationship Id="rId769" Type="http://schemas.openxmlformats.org/officeDocument/2006/relationships/hyperlink" Target="http://www.genome.jp/dbget-bin/www_bget?cpd+C00059" TargetMode="External"/><Relationship Id="rId21" Type="http://schemas.openxmlformats.org/officeDocument/2006/relationships/hyperlink" Target="http://www.genome.jp/dbget-bin/www_bget?cpd+C02847" TargetMode="External"/><Relationship Id="rId324" Type="http://schemas.openxmlformats.org/officeDocument/2006/relationships/hyperlink" Target="http://www.hmdb.ca/metabolites/HMDB0028995" TargetMode="External"/><Relationship Id="rId531" Type="http://schemas.openxmlformats.org/officeDocument/2006/relationships/hyperlink" Target="http://www.hmdb.ca/metabolites/HMDB0000063" TargetMode="External"/><Relationship Id="rId629" Type="http://schemas.openxmlformats.org/officeDocument/2006/relationships/hyperlink" Target="http://www.genome.jp/dbget-bin/www_bget?cpd+C00526" TargetMode="External"/><Relationship Id="rId170" Type="http://schemas.openxmlformats.org/officeDocument/2006/relationships/hyperlink" Target="http://www.hmdb.ca/metabolites/HMDB0000317" TargetMode="External"/><Relationship Id="rId268" Type="http://schemas.openxmlformats.org/officeDocument/2006/relationships/hyperlink" Target="http://www.hmdb.ca/metabolites/HMDB0002172" TargetMode="External"/><Relationship Id="rId475" Type="http://schemas.openxmlformats.org/officeDocument/2006/relationships/hyperlink" Target="http://www.hmdb.ca/metabolites/HMDB0008048" TargetMode="External"/><Relationship Id="rId682" Type="http://schemas.openxmlformats.org/officeDocument/2006/relationships/hyperlink" Target="http://www.genome.jp/dbget-bin/www_bget?cpd+C00209" TargetMode="External"/><Relationship Id="rId32" Type="http://schemas.openxmlformats.org/officeDocument/2006/relationships/hyperlink" Target="http://www.hmdb.ca/metabolites/HMDB0000641" TargetMode="External"/><Relationship Id="rId128" Type="http://schemas.openxmlformats.org/officeDocument/2006/relationships/hyperlink" Target="http://www.hmdb.ca/metabolites/HMDB0011686" TargetMode="External"/><Relationship Id="rId335" Type="http://schemas.openxmlformats.org/officeDocument/2006/relationships/hyperlink" Target="http://www.hmdb.ca/metabolites/HMDB0002372" TargetMode="External"/><Relationship Id="rId542" Type="http://schemas.openxmlformats.org/officeDocument/2006/relationships/hyperlink" Target="http://www.genome.jp/dbget-bin/www_bget?cpd+C05465" TargetMode="External"/><Relationship Id="rId181" Type="http://schemas.openxmlformats.org/officeDocument/2006/relationships/hyperlink" Target="http://www.genome.jp/dbget-bin/www_bget?cpd+C00073" TargetMode="External"/><Relationship Id="rId402" Type="http://schemas.openxmlformats.org/officeDocument/2006/relationships/hyperlink" Target="http://www.genome.jp/dbget-bin/www_bget?cpd+C17714" TargetMode="External"/><Relationship Id="rId279" Type="http://schemas.openxmlformats.org/officeDocument/2006/relationships/hyperlink" Target="http://www.hmdb.ca/metabolites/HMDB0000656" TargetMode="External"/><Relationship Id="rId486" Type="http://schemas.openxmlformats.org/officeDocument/2006/relationships/hyperlink" Target="http://www.hmdb.ca/metabolites/HMDB0002815" TargetMode="External"/><Relationship Id="rId693" Type="http://schemas.openxmlformats.org/officeDocument/2006/relationships/hyperlink" Target="http://www.genome.jp/dbget-bin/www_bget?cpd+D08454" TargetMode="External"/><Relationship Id="rId707" Type="http://schemas.openxmlformats.org/officeDocument/2006/relationships/hyperlink" Target="http://www.hmdb.ca/metabolites/HMDB0240459" TargetMode="External"/><Relationship Id="rId43" Type="http://schemas.openxmlformats.org/officeDocument/2006/relationships/hyperlink" Target="http://www.hmdb.ca/metabolites/HMDB0001301" TargetMode="External"/><Relationship Id="rId139" Type="http://schemas.openxmlformats.org/officeDocument/2006/relationships/hyperlink" Target="http://www.hmdb.ca/metabolites/HMDB0240342" TargetMode="External"/><Relationship Id="rId346" Type="http://schemas.openxmlformats.org/officeDocument/2006/relationships/hyperlink" Target="http://www.genome.jp/dbget-bin/www_bget?cpd+C00022" TargetMode="External"/><Relationship Id="rId553" Type="http://schemas.openxmlformats.org/officeDocument/2006/relationships/hyperlink" Target="http://www.hmdb.ca/metabolites/HMDB0011637" TargetMode="External"/><Relationship Id="rId760" Type="http://schemas.openxmlformats.org/officeDocument/2006/relationships/hyperlink" Target="http://www.genome.jp/dbget-bin/www_bget?cpd+C02287" TargetMode="External"/><Relationship Id="rId192" Type="http://schemas.openxmlformats.org/officeDocument/2006/relationships/hyperlink" Target="http://www.hmdb.ca/metabolites/HMDB0000939" TargetMode="External"/><Relationship Id="rId206" Type="http://schemas.openxmlformats.org/officeDocument/2006/relationships/hyperlink" Target="http://www.hmdb.ca/metabolites/HMDB0000731" TargetMode="External"/><Relationship Id="rId413" Type="http://schemas.openxmlformats.org/officeDocument/2006/relationships/hyperlink" Target="http://www.genome.jp/dbget-bin/www_bget?cpd+C00219" TargetMode="External"/><Relationship Id="rId497" Type="http://schemas.openxmlformats.org/officeDocument/2006/relationships/hyperlink" Target="http://www.hmdb.ca/metabolites/HMDB0011343" TargetMode="External"/><Relationship Id="rId620" Type="http://schemas.openxmlformats.org/officeDocument/2006/relationships/hyperlink" Target="http://www.genome.jp/dbget-bin/www_bget?cpd+C00299" TargetMode="External"/><Relationship Id="rId718" Type="http://schemas.openxmlformats.org/officeDocument/2006/relationships/hyperlink" Target="http://www.genome.jp/dbget-bin/www_bget?cpd+C11918" TargetMode="External"/><Relationship Id="rId357" Type="http://schemas.openxmlformats.org/officeDocument/2006/relationships/hyperlink" Target="http://www.genome.jp/dbget-bin/www_bget?cpd+C01685" TargetMode="External"/><Relationship Id="rId54" Type="http://schemas.openxmlformats.org/officeDocument/2006/relationships/hyperlink" Target="http://www.genome.jp/dbget-bin/www_bget?cpd+C05565" TargetMode="External"/><Relationship Id="rId217" Type="http://schemas.openxmlformats.org/officeDocument/2006/relationships/hyperlink" Target="http://www.hmdb.ca/metabolites/HMDB0002757" TargetMode="External"/><Relationship Id="rId564" Type="http://schemas.openxmlformats.org/officeDocument/2006/relationships/hyperlink" Target="http://www.hmdb.ca/metabolites/HMDB0002721" TargetMode="External"/><Relationship Id="rId771" Type="http://schemas.openxmlformats.org/officeDocument/2006/relationships/hyperlink" Target="http://www.hmdb.ca/metabolites/HMDB0155722" TargetMode="External"/><Relationship Id="rId424" Type="http://schemas.openxmlformats.org/officeDocument/2006/relationships/hyperlink" Target="http://www.genome.jp/dbget-bin/www_bget?cpd+C08278" TargetMode="External"/><Relationship Id="rId631" Type="http://schemas.openxmlformats.org/officeDocument/2006/relationships/hyperlink" Target="http://www.genome.jp/dbget-bin/www_bget?cpd+C02642" TargetMode="External"/><Relationship Id="rId729" Type="http://schemas.openxmlformats.org/officeDocument/2006/relationships/hyperlink" Target="http://www.hmdb.ca/metabolites/HMDB0000625" TargetMode="External"/><Relationship Id="rId270" Type="http://schemas.openxmlformats.org/officeDocument/2006/relationships/hyperlink" Target="http://www.hmdb.ca/metabolites/HMDB0001173" TargetMode="External"/><Relationship Id="rId65" Type="http://schemas.openxmlformats.org/officeDocument/2006/relationships/hyperlink" Target="http://www.hmdb.ca/metabolites/HMDB0012881" TargetMode="External"/><Relationship Id="rId130" Type="http://schemas.openxmlformats.org/officeDocument/2006/relationships/hyperlink" Target="http://www.hmdb.ca/metabolites/HMDB0240317" TargetMode="External"/><Relationship Id="rId368" Type="http://schemas.openxmlformats.org/officeDocument/2006/relationships/hyperlink" Target="http://www.hmdb.ca/metabolites/HMDB0000565" TargetMode="External"/><Relationship Id="rId575" Type="http://schemas.openxmlformats.org/officeDocument/2006/relationships/hyperlink" Target="http://www.hmdb.ca/metabolites/HMDB0003540" TargetMode="External"/><Relationship Id="rId228" Type="http://schemas.openxmlformats.org/officeDocument/2006/relationships/hyperlink" Target="http://www.hmdb.ca/metabolites/HMDB0000904" TargetMode="External"/><Relationship Id="rId435" Type="http://schemas.openxmlformats.org/officeDocument/2006/relationships/hyperlink" Target="http://www.hmdb.ca/metabolites/HMDB0000832" TargetMode="External"/><Relationship Id="rId642" Type="http://schemas.openxmlformats.org/officeDocument/2006/relationships/hyperlink" Target="http://www.hmdb.ca/metabolites/HMDB0000630" TargetMode="External"/><Relationship Id="rId281" Type="http://schemas.openxmlformats.org/officeDocument/2006/relationships/hyperlink" Target="http://www.hmdb.ca/metabolites/HMDB0000078" TargetMode="External"/><Relationship Id="rId502" Type="http://schemas.openxmlformats.org/officeDocument/2006/relationships/hyperlink" Target="http://www.hmdb.ca/metabolites/HMDB0240598" TargetMode="External"/><Relationship Id="rId76" Type="http://schemas.openxmlformats.org/officeDocument/2006/relationships/hyperlink" Target="http://www.hmdb.ca/metabolites/HMDB0002024" TargetMode="External"/><Relationship Id="rId141" Type="http://schemas.openxmlformats.org/officeDocument/2006/relationships/hyperlink" Target="http://www.hmdb.ca/metabolites/HMDB0000715" TargetMode="External"/><Relationship Id="rId379" Type="http://schemas.openxmlformats.org/officeDocument/2006/relationships/hyperlink" Target="http://www.hmdb.ca/metabolites/HMDB0000833" TargetMode="External"/><Relationship Id="rId586" Type="http://schemas.openxmlformats.org/officeDocument/2006/relationships/hyperlink" Target="http://www.hmdb.ca/metabolites/HMDB0004044" TargetMode="External"/><Relationship Id="rId7" Type="http://schemas.openxmlformats.org/officeDocument/2006/relationships/hyperlink" Target="http://www.hmdb.ca/metabolites/HMDB0000092" TargetMode="External"/><Relationship Id="rId239" Type="http://schemas.openxmlformats.org/officeDocument/2006/relationships/hyperlink" Target="http://www.genome.jp/dbget-bin/www_bget?cpd+C01157" TargetMode="External"/><Relationship Id="rId446" Type="http://schemas.openxmlformats.org/officeDocument/2006/relationships/hyperlink" Target="http://www.hmdb.ca/metabolites/HMDB0000337" TargetMode="External"/><Relationship Id="rId653" Type="http://schemas.openxmlformats.org/officeDocument/2006/relationships/hyperlink" Target="http://www.genome.jp/dbget-bin/www_bget?cpd+C00906" TargetMode="External"/><Relationship Id="rId292" Type="http://schemas.openxmlformats.org/officeDocument/2006/relationships/hyperlink" Target="http://www.hmdb.ca/metabolites/HMDB0011170" TargetMode="External"/><Relationship Id="rId306" Type="http://schemas.openxmlformats.org/officeDocument/2006/relationships/hyperlink" Target="http://www.hmdb.ca/metabolites/HMDB0028749" TargetMode="External"/><Relationship Id="rId87" Type="http://schemas.openxmlformats.org/officeDocument/2006/relationships/hyperlink" Target="http://www.hmdb.ca/metabolites/HMDB0013287" TargetMode="External"/><Relationship Id="rId513" Type="http://schemas.openxmlformats.org/officeDocument/2006/relationships/hyperlink" Target="http://www.genome.jp/dbget-bin/www_bget?cpd+C00550" TargetMode="External"/><Relationship Id="rId597" Type="http://schemas.openxmlformats.org/officeDocument/2006/relationships/hyperlink" Target="http://www.genome.jp/dbget-bin/www_bget?cpd+C00387" TargetMode="External"/><Relationship Id="rId720" Type="http://schemas.openxmlformats.org/officeDocument/2006/relationships/hyperlink" Target="http://www.hmdb.ca/metabolites/HMDB0011749" TargetMode="External"/><Relationship Id="rId152" Type="http://schemas.openxmlformats.org/officeDocument/2006/relationships/hyperlink" Target="http://www.genome.jp/dbget-bin/www_bget?cpd+C00954" TargetMode="External"/><Relationship Id="rId457" Type="http://schemas.openxmlformats.org/officeDocument/2006/relationships/hyperlink" Target="http://www.hmdb.ca/metabolites/HMDB0001565" TargetMode="External"/><Relationship Id="rId664" Type="http://schemas.openxmlformats.org/officeDocument/2006/relationships/hyperlink" Target="http://www.hmdb.ca/metabolites/HMDB0001406" TargetMode="External"/><Relationship Id="rId14" Type="http://schemas.openxmlformats.org/officeDocument/2006/relationships/hyperlink" Target="http://www.genome.jp/dbget-bin/www_bget?cpd+C00188" TargetMode="External"/><Relationship Id="rId317" Type="http://schemas.openxmlformats.org/officeDocument/2006/relationships/hyperlink" Target="http://www.hmdb.ca/metabolites/HMDB0028878" TargetMode="External"/><Relationship Id="rId524" Type="http://schemas.openxmlformats.org/officeDocument/2006/relationships/hyperlink" Target="http://www.hmdb.ca/metabolites/HMDB0000227" TargetMode="External"/><Relationship Id="rId731" Type="http://schemas.openxmlformats.org/officeDocument/2006/relationships/hyperlink" Target="http://www.hmdb.ca/metabolites/HMDB0013222" TargetMode="External"/><Relationship Id="rId98" Type="http://schemas.openxmlformats.org/officeDocument/2006/relationships/hyperlink" Target="http://www.hmdb.ca/metabolites/HMDB0061705" TargetMode="External"/><Relationship Id="rId163" Type="http://schemas.openxmlformats.org/officeDocument/2006/relationships/hyperlink" Target="http://www.genome.jp/dbget-bin/www_bget?cpd+C08262" TargetMode="External"/><Relationship Id="rId370" Type="http://schemas.openxmlformats.org/officeDocument/2006/relationships/hyperlink" Target="http://www.hmdb.ca/metabolites/HMDB0000127" TargetMode="External"/><Relationship Id="rId230" Type="http://schemas.openxmlformats.org/officeDocument/2006/relationships/hyperlink" Target="http://www.hmdb.ca/metabolites/HMDB0000679" TargetMode="External"/><Relationship Id="rId468" Type="http://schemas.openxmlformats.org/officeDocument/2006/relationships/hyperlink" Target="http://www.hmdb.ca/metabolites/HMDB0007969" TargetMode="External"/><Relationship Id="rId675" Type="http://schemas.openxmlformats.org/officeDocument/2006/relationships/hyperlink" Target="http://www.hmdb.ca/metabolites/HMDB0240389" TargetMode="External"/><Relationship Id="rId25" Type="http://schemas.openxmlformats.org/officeDocument/2006/relationships/hyperlink" Target="http://www.genome.jp/dbget-bin/www_bget?cpd+C01042" TargetMode="External"/><Relationship Id="rId328" Type="http://schemas.openxmlformats.org/officeDocument/2006/relationships/hyperlink" Target="http://www.hmdb.ca/metabolites/HMDB0029068" TargetMode="External"/><Relationship Id="rId535" Type="http://schemas.openxmlformats.org/officeDocument/2006/relationships/hyperlink" Target="http://www.hmdb.ca/metabolites/HMDB0000138" TargetMode="External"/><Relationship Id="rId742" Type="http://schemas.openxmlformats.org/officeDocument/2006/relationships/hyperlink" Target="http://www.hmdb.ca/metabolites/HMDB0029422" TargetMode="External"/><Relationship Id="rId174" Type="http://schemas.openxmlformats.org/officeDocument/2006/relationships/hyperlink" Target="http://www.hmdb.ca/metabolites/HMDB0000883" TargetMode="External"/><Relationship Id="rId381" Type="http://schemas.openxmlformats.org/officeDocument/2006/relationships/hyperlink" Target="http://www.genome.jp/dbget-bin/www_bget?cpd+C00158" TargetMode="External"/><Relationship Id="rId602" Type="http://schemas.openxmlformats.org/officeDocument/2006/relationships/hyperlink" Target="http://www.hmdb.ca/metabolites/HMDB0000897" TargetMode="External"/><Relationship Id="rId241" Type="http://schemas.openxmlformats.org/officeDocument/2006/relationships/hyperlink" Target="http://www.hmdb.ca/metabolites/HMDB0006695" TargetMode="External"/><Relationship Id="rId479" Type="http://schemas.openxmlformats.org/officeDocument/2006/relationships/hyperlink" Target="http://www.hmdb.ca/metabolites/HMDB0008924" TargetMode="External"/><Relationship Id="rId686" Type="http://schemas.openxmlformats.org/officeDocument/2006/relationships/hyperlink" Target="http://www.genome.jp/dbget-bin/www_bget?cpd+C00120" TargetMode="External"/><Relationship Id="rId36" Type="http://schemas.openxmlformats.org/officeDocument/2006/relationships/hyperlink" Target="http://www.hmdb.ca/metabolites/HMDB0006029" TargetMode="External"/><Relationship Id="rId339" Type="http://schemas.openxmlformats.org/officeDocument/2006/relationships/hyperlink" Target="http://www.hmdb.ca/metabolites/HMDB0001401" TargetMode="External"/><Relationship Id="rId546" Type="http://schemas.openxmlformats.org/officeDocument/2006/relationships/hyperlink" Target="http://www.hmdb.ca/metabolites/HMDB0000328" TargetMode="External"/><Relationship Id="rId753" Type="http://schemas.openxmlformats.org/officeDocument/2006/relationships/hyperlink" Target="http://www.hmdb.ca/metabolites/HMDB0004827" TargetMode="External"/><Relationship Id="rId101" Type="http://schemas.openxmlformats.org/officeDocument/2006/relationships/hyperlink" Target="http://www.hmdb.ca/metabolites/HMDB0002284" TargetMode="External"/><Relationship Id="rId185" Type="http://schemas.openxmlformats.org/officeDocument/2006/relationships/hyperlink" Target="http://www.hmdb.ca/metabolites/HMDB0094704" TargetMode="External"/><Relationship Id="rId406" Type="http://schemas.openxmlformats.org/officeDocument/2006/relationships/hyperlink" Target="http://www.genome.jp/dbget-bin/www_bget?cpd+C08362" TargetMode="External"/><Relationship Id="rId392" Type="http://schemas.openxmlformats.org/officeDocument/2006/relationships/hyperlink" Target="http://www.genome.jp/dbget-bin/www_bget?cpd+C00009" TargetMode="External"/><Relationship Id="rId613" Type="http://schemas.openxmlformats.org/officeDocument/2006/relationships/hyperlink" Target="http://www.hmdb.ca/metabolites/HMDB0000788" TargetMode="External"/><Relationship Id="rId697" Type="http://schemas.openxmlformats.org/officeDocument/2006/relationships/hyperlink" Target="http://www.genome.jp/dbget-bin/www_bget?cpd+C00847" TargetMode="External"/><Relationship Id="rId252" Type="http://schemas.openxmlformats.org/officeDocument/2006/relationships/hyperlink" Target="http://www.hmdb.ca/metabolites/HMDB0000562" TargetMode="External"/><Relationship Id="rId47" Type="http://schemas.openxmlformats.org/officeDocument/2006/relationships/hyperlink" Target="http://www.hmdb.ca/metabolites/HMDB0000001" TargetMode="External"/><Relationship Id="rId112" Type="http://schemas.openxmlformats.org/officeDocument/2006/relationships/hyperlink" Target="http://www.genome.jp/dbget-bin/www_bget?cpd+C07086" TargetMode="External"/><Relationship Id="rId557" Type="http://schemas.openxmlformats.org/officeDocument/2006/relationships/hyperlink" Target="http://www.hmdb.ca/metabolites/HMDB0000195" TargetMode="External"/><Relationship Id="rId764" Type="http://schemas.openxmlformats.org/officeDocument/2006/relationships/hyperlink" Target="http://www.hmdb.ca/metabolites/HMDB0001895" TargetMode="External"/><Relationship Id="rId196" Type="http://schemas.openxmlformats.org/officeDocument/2006/relationships/hyperlink" Target="http://www.hmdb.ca/metabolites/HMDB0000742" TargetMode="External"/><Relationship Id="rId417" Type="http://schemas.openxmlformats.org/officeDocument/2006/relationships/hyperlink" Target="http://www.genome.jp/dbget-bin/www_bget?cpd+C02630" TargetMode="External"/><Relationship Id="rId624" Type="http://schemas.openxmlformats.org/officeDocument/2006/relationships/hyperlink" Target="http://www.genome.jp/dbget-bin/www_bget?cpd+C02067" TargetMode="External"/><Relationship Id="rId263" Type="http://schemas.openxmlformats.org/officeDocument/2006/relationships/hyperlink" Target="http://www.genome.jp/dbget-bin/www_bget?cpd+C00750" TargetMode="External"/><Relationship Id="rId470" Type="http://schemas.openxmlformats.org/officeDocument/2006/relationships/hyperlink" Target="http://www.hmdb.ca/metabolites/HMDB0007972" TargetMode="External"/><Relationship Id="rId58" Type="http://schemas.openxmlformats.org/officeDocument/2006/relationships/hyperlink" Target="http://www.hmdb.ca/metabolites/HMDB0000854" TargetMode="External"/><Relationship Id="rId123" Type="http://schemas.openxmlformats.org/officeDocument/2006/relationships/hyperlink" Target="http://www.genome.jp/dbget-bin/www_bget?cpd+C03672" TargetMode="External"/><Relationship Id="rId330" Type="http://schemas.openxmlformats.org/officeDocument/2006/relationships/hyperlink" Target="http://www.hmdb.ca/metabolites/HMDB0029105" TargetMode="External"/><Relationship Id="rId568" Type="http://schemas.openxmlformats.org/officeDocument/2006/relationships/hyperlink" Target="http://www.hmdb.ca/metabolites/HMDB0000289" TargetMode="External"/><Relationship Id="rId775" Type="http://schemas.openxmlformats.org/officeDocument/2006/relationships/hyperlink" Target="http://www.hmdb.ca/metabolites/HMDB0002520" TargetMode="External"/><Relationship Id="rId428" Type="http://schemas.openxmlformats.org/officeDocument/2006/relationships/hyperlink" Target="http://www.genome.jp/dbget-bin/www_bget?cpd+C08277" TargetMode="External"/><Relationship Id="rId635" Type="http://schemas.openxmlformats.org/officeDocument/2006/relationships/hyperlink" Target="http://www.genome.jp/dbget-bin/www_bget?cpd+C00055" TargetMode="External"/><Relationship Id="rId274" Type="http://schemas.openxmlformats.org/officeDocument/2006/relationships/hyperlink" Target="http://www.hmdb.ca/metabolites/HMDB0001522" TargetMode="External"/><Relationship Id="rId481" Type="http://schemas.openxmlformats.org/officeDocument/2006/relationships/hyperlink" Target="http://www.hmdb.ca/metabolites/HMDB0010382" TargetMode="External"/><Relationship Id="rId702" Type="http://schemas.openxmlformats.org/officeDocument/2006/relationships/hyperlink" Target="http://www.hmdb.ca/metabolites/HMDB0000840" TargetMode="External"/><Relationship Id="rId69" Type="http://schemas.openxmlformats.org/officeDocument/2006/relationships/hyperlink" Target="http://www.hmdb.ca/metabolites/HMDB0000870" TargetMode="External"/><Relationship Id="rId134" Type="http://schemas.openxmlformats.org/officeDocument/2006/relationships/hyperlink" Target="http://www.hmdb.ca/metabolites/HMDB0013713" TargetMode="External"/><Relationship Id="rId579" Type="http://schemas.openxmlformats.org/officeDocument/2006/relationships/hyperlink" Target="http://www.hmdb.ca/metabolites/HMDB0011616" TargetMode="External"/><Relationship Id="rId341" Type="http://schemas.openxmlformats.org/officeDocument/2006/relationships/hyperlink" Target="http://www.hmdb.ca/metabolites/HMDB0000362" TargetMode="External"/><Relationship Id="rId439" Type="http://schemas.openxmlformats.org/officeDocument/2006/relationships/hyperlink" Target="http://www.hmdb.ca/metabolites/HMDB0001161" TargetMode="External"/><Relationship Id="rId646" Type="http://schemas.openxmlformats.org/officeDocument/2006/relationships/hyperlink" Target="http://www.hmdb.ca/metabolites/HMDB0000014" TargetMode="External"/><Relationship Id="rId201" Type="http://schemas.openxmlformats.org/officeDocument/2006/relationships/hyperlink" Target="http://www.genome.jp/dbget-bin/www_bget?cpd+C06809" TargetMode="External"/><Relationship Id="rId285" Type="http://schemas.openxmlformats.org/officeDocument/2006/relationships/hyperlink" Target="http://www.hmdb.ca/metabolites/HMDB0029142" TargetMode="External"/><Relationship Id="rId506" Type="http://schemas.openxmlformats.org/officeDocument/2006/relationships/hyperlink" Target="http://www.hmdb.ca/metabolites/HMDB0000126" TargetMode="External"/><Relationship Id="rId492" Type="http://schemas.openxmlformats.org/officeDocument/2006/relationships/hyperlink" Target="http://www.hmdb.ca/metabolites/HMDB0011507" TargetMode="External"/><Relationship Id="rId713" Type="http://schemas.openxmlformats.org/officeDocument/2006/relationships/hyperlink" Target="http://www.hmdb.ca/metabolites/HMDB0062551" TargetMode="External"/><Relationship Id="rId145" Type="http://schemas.openxmlformats.org/officeDocument/2006/relationships/hyperlink" Target="http://www.hmdb.ca/metabolites/HMDB0001123" TargetMode="External"/><Relationship Id="rId352" Type="http://schemas.openxmlformats.org/officeDocument/2006/relationships/hyperlink" Target="http://www.hmdb.ca/metabolites/HMDB0001316" TargetMode="External"/><Relationship Id="rId212" Type="http://schemas.openxmlformats.org/officeDocument/2006/relationships/hyperlink" Target="http://www.hmdb.ca/metabolites/HMDB0000965" TargetMode="External"/><Relationship Id="rId657" Type="http://schemas.openxmlformats.org/officeDocument/2006/relationships/hyperlink" Target="http://www.genome.jp/dbget-bin/www_bget?cpd+C03722" TargetMode="External"/><Relationship Id="rId296" Type="http://schemas.openxmlformats.org/officeDocument/2006/relationships/hyperlink" Target="http://www.hmdb.ca/metabolites/HMDB0000594" TargetMode="External"/><Relationship Id="rId517" Type="http://schemas.openxmlformats.org/officeDocument/2006/relationships/hyperlink" Target="http://www.hmdb.ca/metabolites/HMDB0012097" TargetMode="External"/><Relationship Id="rId724" Type="http://schemas.openxmlformats.org/officeDocument/2006/relationships/hyperlink" Target="http://www.genome.jp/dbget-bin/www_bget?cpd+C02504" TargetMode="External"/><Relationship Id="rId60" Type="http://schemas.openxmlformats.org/officeDocument/2006/relationships/hyperlink" Target="http://www.hmdb.ca/metabolites/HMDB0002320" TargetMode="External"/><Relationship Id="rId156" Type="http://schemas.openxmlformats.org/officeDocument/2006/relationships/hyperlink" Target="http://www.genome.jp/dbget-bin/www_bget?cpd+C00123" TargetMode="External"/><Relationship Id="rId363" Type="http://schemas.openxmlformats.org/officeDocument/2006/relationships/hyperlink" Target="http://www.genome.jp/dbget-bin/www_bget?cpd+C00089" TargetMode="External"/><Relationship Id="rId570" Type="http://schemas.openxmlformats.org/officeDocument/2006/relationships/hyperlink" Target="http://www.genome.jp/dbget-bin/www_bget?cpd+C00499" TargetMode="External"/><Relationship Id="rId223" Type="http://schemas.openxmlformats.org/officeDocument/2006/relationships/hyperlink" Target="http://www.hmdb.ca/metabolites/HMDB0000214" TargetMode="External"/><Relationship Id="rId430" Type="http://schemas.openxmlformats.org/officeDocument/2006/relationships/hyperlink" Target="http://www.hmdb.ca/metabolites/HMDB0000782" TargetMode="External"/><Relationship Id="rId668" Type="http://schemas.openxmlformats.org/officeDocument/2006/relationships/hyperlink" Target="http://www.hmdb.ca/metabolites/HMDB0000855" TargetMode="External"/><Relationship Id="rId18" Type="http://schemas.openxmlformats.org/officeDocument/2006/relationships/hyperlink" Target="http://www.hmdb.ca/metabolites/HMDB0004041" TargetMode="External"/><Relationship Id="rId528" Type="http://schemas.openxmlformats.org/officeDocument/2006/relationships/hyperlink" Target="http://www.genome.jp/dbget-bin/www_bget?cpd+C17337" TargetMode="External"/><Relationship Id="rId735" Type="http://schemas.openxmlformats.org/officeDocument/2006/relationships/hyperlink" Target="http://www.genome.jp/dbget-bin/www_bget?cpd+C10216" TargetMode="External"/><Relationship Id="rId167" Type="http://schemas.openxmlformats.org/officeDocument/2006/relationships/hyperlink" Target="http://www.hmdb.ca/metabolites/HMDB0000172" TargetMode="External"/><Relationship Id="rId374" Type="http://schemas.openxmlformats.org/officeDocument/2006/relationships/hyperlink" Target="http://www.hmdb.ca/metabolites/HMDB0001367" TargetMode="External"/><Relationship Id="rId581" Type="http://schemas.openxmlformats.org/officeDocument/2006/relationships/hyperlink" Target="http://www.hmdb.ca/metabolites/HMDB0000050" TargetMode="External"/><Relationship Id="rId71" Type="http://schemas.openxmlformats.org/officeDocument/2006/relationships/hyperlink" Target="http://www.hmdb.ca/metabolites/HMDB0002820" TargetMode="External"/><Relationship Id="rId234" Type="http://schemas.openxmlformats.org/officeDocument/2006/relationships/hyperlink" Target="http://www.hmdb.ca/metabolites/HMDB0000856" TargetMode="External"/><Relationship Id="rId679" Type="http://schemas.openxmlformats.org/officeDocument/2006/relationships/hyperlink" Target="http://www.hmdb.ca/metabolites/HMDB0001264" TargetMode="External"/><Relationship Id="rId2" Type="http://schemas.openxmlformats.org/officeDocument/2006/relationships/hyperlink" Target="http://www.hmdb.ca/metabolites/HMDB0000123" TargetMode="External"/><Relationship Id="rId29" Type="http://schemas.openxmlformats.org/officeDocument/2006/relationships/hyperlink" Target="http://www.hmdb.ca/metabolites/HMDB0006028" TargetMode="External"/><Relationship Id="rId441" Type="http://schemas.openxmlformats.org/officeDocument/2006/relationships/hyperlink" Target="http://www.genome.jp/dbget-bin/www_bget?cpd+C20793" TargetMode="External"/><Relationship Id="rId539" Type="http://schemas.openxmlformats.org/officeDocument/2006/relationships/hyperlink" Target="http://www.hmdb.ca/metabolites/HMDB0000518" TargetMode="External"/><Relationship Id="rId746" Type="http://schemas.openxmlformats.org/officeDocument/2006/relationships/hyperlink" Target="http://www.genome.jp/dbget-bin/www_bget?cpd+C08983" TargetMode="External"/><Relationship Id="rId178" Type="http://schemas.openxmlformats.org/officeDocument/2006/relationships/hyperlink" Target="http://www.hmdb.ca/metabolites/HMDB0000407" TargetMode="External"/><Relationship Id="rId301" Type="http://schemas.openxmlformats.org/officeDocument/2006/relationships/hyperlink" Target="http://www.hmdb.ca/metabolites/HMDB0028691" TargetMode="External"/><Relationship Id="rId82" Type="http://schemas.openxmlformats.org/officeDocument/2006/relationships/hyperlink" Target="http://www.genome.jp/dbget-bin/www_bget?cpd+C02727" TargetMode="External"/><Relationship Id="rId385" Type="http://schemas.openxmlformats.org/officeDocument/2006/relationships/hyperlink" Target="http://www.genome.jp/dbget-bin/www_bget?cpd+C00026" TargetMode="External"/><Relationship Id="rId592" Type="http://schemas.openxmlformats.org/officeDocument/2006/relationships/hyperlink" Target="http://www.hmdb.ca/metabolites/HMDB0000912" TargetMode="External"/><Relationship Id="rId606" Type="http://schemas.openxmlformats.org/officeDocument/2006/relationships/hyperlink" Target="http://www.hmdb.ca/metabolites/HMDB0240586" TargetMode="External"/><Relationship Id="rId245" Type="http://schemas.openxmlformats.org/officeDocument/2006/relationships/hyperlink" Target="http://www.hmdb.ca/metabolites/HMDB0029416" TargetMode="External"/><Relationship Id="rId452" Type="http://schemas.openxmlformats.org/officeDocument/2006/relationships/hyperlink" Target="http://www.genome.jp/dbget-bin/www_bget?cpd+C01177" TargetMode="External"/><Relationship Id="rId105" Type="http://schemas.openxmlformats.org/officeDocument/2006/relationships/hyperlink" Target="http://www.genome.jp/dbget-bin/www_bget?cpd+C00079" TargetMode="External"/><Relationship Id="rId312" Type="http://schemas.openxmlformats.org/officeDocument/2006/relationships/hyperlink" Target="http://www.hmdb.ca/metabolites/HMDB0028844" TargetMode="External"/><Relationship Id="rId757" Type="http://schemas.openxmlformats.org/officeDocument/2006/relationships/hyperlink" Target="http://www.hmdb.ca/metabolites/HMDB0033143" TargetMode="External"/><Relationship Id="rId93" Type="http://schemas.openxmlformats.org/officeDocument/2006/relationships/hyperlink" Target="http://www.genome.jp/dbget-bin/www_bget?cpd+C00449" TargetMode="External"/><Relationship Id="rId189" Type="http://schemas.openxmlformats.org/officeDocument/2006/relationships/hyperlink" Target="http://www.genome.jp/dbget-bin/www_bget?cpd+C02989" TargetMode="External"/><Relationship Id="rId396" Type="http://schemas.openxmlformats.org/officeDocument/2006/relationships/hyperlink" Target="http://www.genome.jp/dbget-bin/www_bget?cpd+C00246" TargetMode="External"/><Relationship Id="rId617" Type="http://schemas.openxmlformats.org/officeDocument/2006/relationships/hyperlink" Target="http://www.hmdb.ca/metabolites/HMDB0060282" TargetMode="External"/><Relationship Id="rId256" Type="http://schemas.openxmlformats.org/officeDocument/2006/relationships/hyperlink" Target="http://www.hmdb.ca/metabolites/HMDB0001414" TargetMode="External"/><Relationship Id="rId463" Type="http://schemas.openxmlformats.org/officeDocument/2006/relationships/hyperlink" Target="http://www.hmdb.ca/metabolites/HMDB0000114" TargetMode="External"/><Relationship Id="rId670" Type="http://schemas.openxmlformats.org/officeDocument/2006/relationships/hyperlink" Target="http://www.genome.jp/dbget-bin/www_bget?cpd+C01004" TargetMode="External"/><Relationship Id="rId116" Type="http://schemas.openxmlformats.org/officeDocument/2006/relationships/hyperlink" Target="http://www.genome.jp/dbget-bin/www_bget?cpd+C00082" TargetMode="External"/><Relationship Id="rId323" Type="http://schemas.openxmlformats.org/officeDocument/2006/relationships/hyperlink" Target="http://www.hmdb.ca/metabolites/HMDB0028988" TargetMode="External"/><Relationship Id="rId530" Type="http://schemas.openxmlformats.org/officeDocument/2006/relationships/hyperlink" Target="http://www.genome.jp/dbget-bin/www_bget?cpd+C00735" TargetMode="External"/><Relationship Id="rId768" Type="http://schemas.openxmlformats.org/officeDocument/2006/relationships/hyperlink" Target="http://www.genome.jp/dbget-bin/www_bget?cpd+C02457" TargetMode="External"/><Relationship Id="rId20" Type="http://schemas.openxmlformats.org/officeDocument/2006/relationships/hyperlink" Target="http://www.hmdb.ca/metabolites/HMDB0000161" TargetMode="External"/><Relationship Id="rId628" Type="http://schemas.openxmlformats.org/officeDocument/2006/relationships/hyperlink" Target="http://www.hmdb.ca/metabolites/HMDB0000884" TargetMode="External"/><Relationship Id="rId267" Type="http://schemas.openxmlformats.org/officeDocument/2006/relationships/hyperlink" Target="http://www.genome.jp/dbget-bin/www_bget?cpd+C03413" TargetMode="External"/><Relationship Id="rId474" Type="http://schemas.openxmlformats.org/officeDocument/2006/relationships/hyperlink" Target="http://www.hmdb.ca/metabolites/HMDB0008038" TargetMode="External"/><Relationship Id="rId127" Type="http://schemas.openxmlformats.org/officeDocument/2006/relationships/hyperlink" Target="http://www.hmdb.ca/metabolites/HMDB0006050" TargetMode="External"/><Relationship Id="rId681" Type="http://schemas.openxmlformats.org/officeDocument/2006/relationships/hyperlink" Target="http://www.genome.jp/dbget-bin/www_bget?cpd+C01620" TargetMode="External"/><Relationship Id="rId779" Type="http://schemas.openxmlformats.org/officeDocument/2006/relationships/hyperlink" Target="http://www.hmdb.ca/metabolites/HMDB0000892" TargetMode="External"/><Relationship Id="rId31" Type="http://schemas.openxmlformats.org/officeDocument/2006/relationships/hyperlink" Target="http://www.genome.jp/dbget-bin/www_bget?cpd+C00064" TargetMode="External"/><Relationship Id="rId334" Type="http://schemas.openxmlformats.org/officeDocument/2006/relationships/hyperlink" Target="http://www.hmdb.ca/metabolites/HMDB0028927" TargetMode="External"/><Relationship Id="rId541" Type="http://schemas.openxmlformats.org/officeDocument/2006/relationships/hyperlink" Target="http://www.hmdb.ca/metabolites/HMDB0000637" TargetMode="External"/><Relationship Id="rId639" Type="http://schemas.openxmlformats.org/officeDocument/2006/relationships/hyperlink" Target="http://www.genome.jp/dbget-bin/www_bget?cpd+C00475" TargetMode="External"/><Relationship Id="rId180" Type="http://schemas.openxmlformats.org/officeDocument/2006/relationships/hyperlink" Target="http://www.hmdb.ca/metabolites/HMDB0029576" TargetMode="External"/><Relationship Id="rId278" Type="http://schemas.openxmlformats.org/officeDocument/2006/relationships/hyperlink" Target="http://www.genome.jp/dbget-bin/www_bget?cpd+R00900" TargetMode="External"/><Relationship Id="rId401" Type="http://schemas.openxmlformats.org/officeDocument/2006/relationships/hyperlink" Target="http://www.hmdb.ca/metabolites/HMDB0000535" TargetMode="External"/><Relationship Id="rId485" Type="http://schemas.openxmlformats.org/officeDocument/2006/relationships/hyperlink" Target="http://www.genome.jp/dbget-bin/www_bget?cpd+C03916" TargetMode="External"/><Relationship Id="rId692" Type="http://schemas.openxmlformats.org/officeDocument/2006/relationships/hyperlink" Target="http://www.hmdb.ca/metabolites/HMDB0032985" TargetMode="External"/><Relationship Id="rId706" Type="http://schemas.openxmlformats.org/officeDocument/2006/relationships/hyperlink" Target="http://www.hmdb.ca/metabolites/HMDB0059724" TargetMode="External"/><Relationship Id="rId42" Type="http://schemas.openxmlformats.org/officeDocument/2006/relationships/hyperlink" Target="http://www.genome.jp/dbget-bin/www_bget?cpd+C04322" TargetMode="External"/><Relationship Id="rId138" Type="http://schemas.openxmlformats.org/officeDocument/2006/relationships/hyperlink" Target="http://www.hmdb.ca/metabolites/HMDB0000684" TargetMode="External"/><Relationship Id="rId345" Type="http://schemas.openxmlformats.org/officeDocument/2006/relationships/hyperlink" Target="http://www.hmdb.ca/metabolites/HMDB0000263" TargetMode="External"/><Relationship Id="rId552" Type="http://schemas.openxmlformats.org/officeDocument/2006/relationships/hyperlink" Target="http://www.genome.jp/dbget-bin/www_bget?cpd+C15516" TargetMode="External"/><Relationship Id="rId191" Type="http://schemas.openxmlformats.org/officeDocument/2006/relationships/hyperlink" Target="http://www.genome.jp/dbget-bin/www_bget?cpd+C00021" TargetMode="External"/><Relationship Id="rId205" Type="http://schemas.openxmlformats.org/officeDocument/2006/relationships/hyperlink" Target="http://www.genome.jp/dbget-bin/www_bget?cpd+C05824" TargetMode="External"/><Relationship Id="rId412" Type="http://schemas.openxmlformats.org/officeDocument/2006/relationships/hyperlink" Target="http://www.hmdb.ca/metabolites/HMDB0002925" TargetMode="External"/><Relationship Id="rId107" Type="http://schemas.openxmlformats.org/officeDocument/2006/relationships/hyperlink" Target="http://www.genome.jp/dbget-bin/www_bget?cpd+C03519" TargetMode="External"/><Relationship Id="rId289" Type="http://schemas.openxmlformats.org/officeDocument/2006/relationships/hyperlink" Target="http://www.hmdb.ca/metabolites/HMDB0011738" TargetMode="External"/><Relationship Id="rId454" Type="http://schemas.openxmlformats.org/officeDocument/2006/relationships/hyperlink" Target="http://www.genome.jp/dbget-bin/www_bget?cpd+C00114" TargetMode="External"/><Relationship Id="rId496" Type="http://schemas.openxmlformats.org/officeDocument/2006/relationships/hyperlink" Target="http://www.hmdb.ca/metabolites/HMDB0061693" TargetMode="External"/><Relationship Id="rId661" Type="http://schemas.openxmlformats.org/officeDocument/2006/relationships/hyperlink" Target="http://www.genome.jp/dbget-bin/www_bget?cpd+C05841" TargetMode="External"/><Relationship Id="rId717" Type="http://schemas.openxmlformats.org/officeDocument/2006/relationships/hyperlink" Target="http://www.hmdb.ca/metabolites/HMDB0000764" TargetMode="External"/><Relationship Id="rId759" Type="http://schemas.openxmlformats.org/officeDocument/2006/relationships/hyperlink" Target="http://www.hmdb.ca/metabolites/HMDB0001353" TargetMode="External"/><Relationship Id="rId11" Type="http://schemas.openxmlformats.org/officeDocument/2006/relationships/hyperlink" Target="http://www.hmdb.ca/metabolites/HMDB0000187" TargetMode="External"/><Relationship Id="rId53" Type="http://schemas.openxmlformats.org/officeDocument/2006/relationships/hyperlink" Target="http://www.hmdb.ca/metabolites/HMDB0240340" TargetMode="External"/><Relationship Id="rId149" Type="http://schemas.openxmlformats.org/officeDocument/2006/relationships/hyperlink" Target="http://www.hmdb.ca/metabolites/HMDB0000303" TargetMode="External"/><Relationship Id="rId314" Type="http://schemas.openxmlformats.org/officeDocument/2006/relationships/hyperlink" Target="http://www.hmdb.ca/metabolites/HMDB0000759" TargetMode="External"/><Relationship Id="rId356" Type="http://schemas.openxmlformats.org/officeDocument/2006/relationships/hyperlink" Target="http://www.hmdb.ca/metabolites/HMDB0000283" TargetMode="External"/><Relationship Id="rId398" Type="http://schemas.openxmlformats.org/officeDocument/2006/relationships/hyperlink" Target="http://www.genome.jp/dbget-bin/www_bget?cpd+C00803" TargetMode="External"/><Relationship Id="rId521" Type="http://schemas.openxmlformats.org/officeDocument/2006/relationships/hyperlink" Target="http://www.genome.jp/dbget-bin/www_bget?cpd+C03761" TargetMode="External"/><Relationship Id="rId563" Type="http://schemas.openxmlformats.org/officeDocument/2006/relationships/hyperlink" Target="http://www.hmdb.ca/metabolites/HMDB0000299" TargetMode="External"/><Relationship Id="rId619" Type="http://schemas.openxmlformats.org/officeDocument/2006/relationships/hyperlink" Target="http://www.hmdb.ca/metabolites/HMDB0011640" TargetMode="External"/><Relationship Id="rId770" Type="http://schemas.openxmlformats.org/officeDocument/2006/relationships/hyperlink" Target="http://www.hmdb.ca/metabolites/HMDB01448" TargetMode="External"/><Relationship Id="rId95" Type="http://schemas.openxmlformats.org/officeDocument/2006/relationships/hyperlink" Target="http://www.genome.jp/dbget-bin/www_bget?cpd+C00956" TargetMode="External"/><Relationship Id="rId160" Type="http://schemas.openxmlformats.org/officeDocument/2006/relationships/hyperlink" Target="http://www.genome.jp/dbget-bin/www_bget?cpd+C00233" TargetMode="External"/><Relationship Id="rId216" Type="http://schemas.openxmlformats.org/officeDocument/2006/relationships/hyperlink" Target="http://www.genome.jp/dbget-bin/www_bget?cpd+C00506" TargetMode="External"/><Relationship Id="rId423" Type="http://schemas.openxmlformats.org/officeDocument/2006/relationships/hyperlink" Target="http://www.hmdb.ca/metabolites/HMDB0000345" TargetMode="External"/><Relationship Id="rId258" Type="http://schemas.openxmlformats.org/officeDocument/2006/relationships/hyperlink" Target="http://www.hmdb.ca/metabolites/HMDB0002064" TargetMode="External"/><Relationship Id="rId465" Type="http://schemas.openxmlformats.org/officeDocument/2006/relationships/hyperlink" Target="http://www.hmdb.ca/metabolites/HMDB0000925" TargetMode="External"/><Relationship Id="rId630" Type="http://schemas.openxmlformats.org/officeDocument/2006/relationships/hyperlink" Target="http://www.hmdb.ca/metabolites/HMDB0000012" TargetMode="External"/><Relationship Id="rId672" Type="http://schemas.openxmlformats.org/officeDocument/2006/relationships/hyperlink" Target="http://www.genome.jp/dbget-bin/www_bget?cpd+C00255" TargetMode="External"/><Relationship Id="rId728" Type="http://schemas.openxmlformats.org/officeDocument/2006/relationships/hyperlink" Target="http://www.genome.jp/dbget-bin/www_bget?cpd+C00257" TargetMode="External"/><Relationship Id="rId22" Type="http://schemas.openxmlformats.org/officeDocument/2006/relationships/hyperlink" Target="http://www.hmdb.ca/metabolites/HMDB0000766" TargetMode="External"/><Relationship Id="rId64" Type="http://schemas.openxmlformats.org/officeDocument/2006/relationships/hyperlink" Target="http://www.hmdb.ca/metabolites/HMDB0000745" TargetMode="External"/><Relationship Id="rId118" Type="http://schemas.openxmlformats.org/officeDocument/2006/relationships/hyperlink" Target="http://www.hmdb.ca/metabolites/HMDB0000866" TargetMode="External"/><Relationship Id="rId325" Type="http://schemas.openxmlformats.org/officeDocument/2006/relationships/hyperlink" Target="http://www.hmdb.ca/metabolites/HMDB0029010" TargetMode="External"/><Relationship Id="rId367" Type="http://schemas.openxmlformats.org/officeDocument/2006/relationships/hyperlink" Target="http://www.hmdb.ca/metabolites/HMDB0000169" TargetMode="External"/><Relationship Id="rId532" Type="http://schemas.openxmlformats.org/officeDocument/2006/relationships/hyperlink" Target="http://www.genome.jp/dbget-bin/www_bget?cpd+C00695" TargetMode="External"/><Relationship Id="rId574" Type="http://schemas.openxmlformats.org/officeDocument/2006/relationships/hyperlink" Target="http://www.genome.jp/dbget-bin/www_bget?cpd+C01267" TargetMode="External"/><Relationship Id="rId171" Type="http://schemas.openxmlformats.org/officeDocument/2006/relationships/hyperlink" Target="http://www.hmdb.ca/metabolites/HMDB0000622" TargetMode="External"/><Relationship Id="rId227" Type="http://schemas.openxmlformats.org/officeDocument/2006/relationships/hyperlink" Target="http://www.genome.jp/dbget-bin/www_bget?cpd+C00327" TargetMode="External"/><Relationship Id="rId269" Type="http://schemas.openxmlformats.org/officeDocument/2006/relationships/hyperlink" Target="http://www.genome.jp/dbget-bin/www_bget?cpd+C00170" TargetMode="External"/><Relationship Id="rId434" Type="http://schemas.openxmlformats.org/officeDocument/2006/relationships/hyperlink" Target="http://www.hmdb.ca/metabolites/HMDB0000202" TargetMode="External"/><Relationship Id="rId476" Type="http://schemas.openxmlformats.org/officeDocument/2006/relationships/hyperlink" Target="http://www.hmdb.ca/metabolites/HMDB0008056" TargetMode="External"/><Relationship Id="rId641" Type="http://schemas.openxmlformats.org/officeDocument/2006/relationships/hyperlink" Target="http://www.genome.jp/dbget-bin/www_bget?cpd+C00380" TargetMode="External"/><Relationship Id="rId683" Type="http://schemas.openxmlformats.org/officeDocument/2006/relationships/hyperlink" Target="http://www.hmdb.ca/metabolites/HMDB0002329" TargetMode="External"/><Relationship Id="rId739" Type="http://schemas.openxmlformats.org/officeDocument/2006/relationships/hyperlink" Target="http://www.hmdb.ca/metabolites/HMDB0002994" TargetMode="External"/><Relationship Id="rId33" Type="http://schemas.openxmlformats.org/officeDocument/2006/relationships/hyperlink" Target="http://www.genome.jp/dbget-bin/www_bget?cpd+C00624" TargetMode="External"/><Relationship Id="rId129" Type="http://schemas.openxmlformats.org/officeDocument/2006/relationships/hyperlink" Target="http://www.hmdb.ca/metabolites/HMDB0006409" TargetMode="External"/><Relationship Id="rId280" Type="http://schemas.openxmlformats.org/officeDocument/2006/relationships/hyperlink" Target="http://www.genome.jp/dbget-bin/www_bget?cpd+C01419" TargetMode="External"/><Relationship Id="rId336" Type="http://schemas.openxmlformats.org/officeDocument/2006/relationships/hyperlink" Target="http://www.genome.jp/dbget-bin/www_bget?cpd+C00031" TargetMode="External"/><Relationship Id="rId501" Type="http://schemas.openxmlformats.org/officeDocument/2006/relationships/hyperlink" Target="http://www.hmdb.ca/metabolites/HMDB0011152" TargetMode="External"/><Relationship Id="rId543" Type="http://schemas.openxmlformats.org/officeDocument/2006/relationships/hyperlink" Target="http://www.hmdb.ca/metabolites/HMDB0000951" TargetMode="External"/><Relationship Id="rId75" Type="http://schemas.openxmlformats.org/officeDocument/2006/relationships/hyperlink" Target="http://www.genome.jp/dbget-bin/www_bget?cpd+C02835" TargetMode="External"/><Relationship Id="rId140" Type="http://schemas.openxmlformats.org/officeDocument/2006/relationships/hyperlink" Target="http://www.genome.jp/dbget-bin/www_bget?cpd+C01717" TargetMode="External"/><Relationship Id="rId182" Type="http://schemas.openxmlformats.org/officeDocument/2006/relationships/hyperlink" Target="http://www.hmdb.ca/metabolites/HMDB0000696" TargetMode="External"/><Relationship Id="rId378" Type="http://schemas.openxmlformats.org/officeDocument/2006/relationships/hyperlink" Target="http://www.genome.jp/dbget-bin/www_bget?cpd+C03410" TargetMode="External"/><Relationship Id="rId403" Type="http://schemas.openxmlformats.org/officeDocument/2006/relationships/hyperlink" Target="http://www.hmdb.ca/metabolites/HMDB0000666" TargetMode="External"/><Relationship Id="rId585" Type="http://schemas.openxmlformats.org/officeDocument/2006/relationships/hyperlink" Target="http://www.hmdb.ca/metabolites/HMDB0011599" TargetMode="External"/><Relationship Id="rId750" Type="http://schemas.openxmlformats.org/officeDocument/2006/relationships/hyperlink" Target="http://www.genome.jp/dbget-bin/www_bget?cpd+C19865" TargetMode="External"/><Relationship Id="rId6" Type="http://schemas.openxmlformats.org/officeDocument/2006/relationships/hyperlink" Target="http://www.genome.jp/dbget-bin/www_bget?cpd+C03626" TargetMode="External"/><Relationship Id="rId238" Type="http://schemas.openxmlformats.org/officeDocument/2006/relationships/hyperlink" Target="http://www.hmdb.ca/metabolites/HMDB0240345" TargetMode="External"/><Relationship Id="rId445" Type="http://schemas.openxmlformats.org/officeDocument/2006/relationships/hyperlink" Target="http://www.hmdb.ca/metabolites/HMDB0000498" TargetMode="External"/><Relationship Id="rId487" Type="http://schemas.openxmlformats.org/officeDocument/2006/relationships/hyperlink" Target="http://www.genome.jp/dbget-bin/www_bget?cpd+C04100" TargetMode="External"/><Relationship Id="rId610" Type="http://schemas.openxmlformats.org/officeDocument/2006/relationships/hyperlink" Target="http://www.hmdb.ca/metabolites/HMDB03349" TargetMode="External"/><Relationship Id="rId652" Type="http://schemas.openxmlformats.org/officeDocument/2006/relationships/hyperlink" Target="http://www.hmdb.ca/metabolites/HMDB0000262" TargetMode="External"/><Relationship Id="rId694" Type="http://schemas.openxmlformats.org/officeDocument/2006/relationships/hyperlink" Target="http://www.hmdb.ca/metabolites/HMDB0000239" TargetMode="External"/><Relationship Id="rId708" Type="http://schemas.openxmlformats.org/officeDocument/2006/relationships/hyperlink" Target="http://www.genome.jp/dbget-bin/www_bget?cpd+C00633" TargetMode="External"/><Relationship Id="rId291" Type="http://schemas.openxmlformats.org/officeDocument/2006/relationships/hyperlink" Target="http://www.hmdb.ca/metabolites/HMDB0029151" TargetMode="External"/><Relationship Id="rId305" Type="http://schemas.openxmlformats.org/officeDocument/2006/relationships/hyperlink" Target="http://www.hmdb.ca/metabolites/HMDB0028818" TargetMode="External"/><Relationship Id="rId347" Type="http://schemas.openxmlformats.org/officeDocument/2006/relationships/hyperlink" Target="http://www.hmdb.ca/metabolites/HMDB0000243" TargetMode="External"/><Relationship Id="rId512" Type="http://schemas.openxmlformats.org/officeDocument/2006/relationships/hyperlink" Target="http://www.hmdb.ca/metabolites/HMDB0010169" TargetMode="External"/><Relationship Id="rId44" Type="http://schemas.openxmlformats.org/officeDocument/2006/relationships/hyperlink" Target="http://www.genome.jp/dbget-bin/www_bget?cpd+C00135" TargetMode="External"/><Relationship Id="rId86" Type="http://schemas.openxmlformats.org/officeDocument/2006/relationships/hyperlink" Target="http://www.genome.jp/dbget-bin/www_bget?cpd+C05545" TargetMode="External"/><Relationship Id="rId151" Type="http://schemas.openxmlformats.org/officeDocument/2006/relationships/hyperlink" Target="http://www.hmdb.ca/metabolites/HMDB0000671" TargetMode="External"/><Relationship Id="rId389" Type="http://schemas.openxmlformats.org/officeDocument/2006/relationships/hyperlink" Target="http://www.genome.jp/dbget-bin/www_bget?cpd+C00122" TargetMode="External"/><Relationship Id="rId554" Type="http://schemas.openxmlformats.org/officeDocument/2006/relationships/hyperlink" Target="http://www.hmdb.ca/metabolites/HMDB0000874" TargetMode="External"/><Relationship Id="rId596" Type="http://schemas.openxmlformats.org/officeDocument/2006/relationships/hyperlink" Target="http://www.hmdb.ca/metabolites/HMDB0011629" TargetMode="External"/><Relationship Id="rId761" Type="http://schemas.openxmlformats.org/officeDocument/2006/relationships/hyperlink" Target="http://www.hmdb.ca/metabolites/HMDB0035227" TargetMode="External"/><Relationship Id="rId193" Type="http://schemas.openxmlformats.org/officeDocument/2006/relationships/hyperlink" Target="http://www.hmdb.ca/metabolites/HMDB0240388" TargetMode="External"/><Relationship Id="rId207" Type="http://schemas.openxmlformats.org/officeDocument/2006/relationships/hyperlink" Target="http://www.genome.jp/dbget-bin/www_bget?cpd+C00491" TargetMode="External"/><Relationship Id="rId249" Type="http://schemas.openxmlformats.org/officeDocument/2006/relationships/hyperlink" Target="http://www.genome.jp/dbget-bin/www_bget?cpd+C00300" TargetMode="External"/><Relationship Id="rId414" Type="http://schemas.openxmlformats.org/officeDocument/2006/relationships/hyperlink" Target="http://www.hmdb.ca/metabolites/HMDB0001043" TargetMode="External"/><Relationship Id="rId456" Type="http://schemas.openxmlformats.org/officeDocument/2006/relationships/hyperlink" Target="http://www.genome.jp/dbget-bin/www_bget?cpd+C00588" TargetMode="External"/><Relationship Id="rId498" Type="http://schemas.openxmlformats.org/officeDocument/2006/relationships/hyperlink" Target="http://www.hmdb.ca/metabolites/HMDB0011376" TargetMode="External"/><Relationship Id="rId621" Type="http://schemas.openxmlformats.org/officeDocument/2006/relationships/hyperlink" Target="http://www.hmdb.ca/metabolites/HMDB0000296" TargetMode="External"/><Relationship Id="rId663" Type="http://schemas.openxmlformats.org/officeDocument/2006/relationships/hyperlink" Target="http://www.genome.jp/dbget-bin/www_bget?cpd+C00153" TargetMode="External"/><Relationship Id="rId13" Type="http://schemas.openxmlformats.org/officeDocument/2006/relationships/hyperlink" Target="http://www.genome.jp/dbget-bin/www_bget?cpd+C02115" TargetMode="External"/><Relationship Id="rId109" Type="http://schemas.openxmlformats.org/officeDocument/2006/relationships/hyperlink" Target="http://www.genome.jp/dbget-bin/www_bget?cpd+C00166" TargetMode="External"/><Relationship Id="rId260" Type="http://schemas.openxmlformats.org/officeDocument/2006/relationships/hyperlink" Target="http://www.hmdb.ca/metabolites/HMDB0001257" TargetMode="External"/><Relationship Id="rId316" Type="http://schemas.openxmlformats.org/officeDocument/2006/relationships/hyperlink" Target="http://www.hmdb.ca/metabolites/HMDB0028854" TargetMode="External"/><Relationship Id="rId523" Type="http://schemas.openxmlformats.org/officeDocument/2006/relationships/hyperlink" Target="http://www.genome.jp/dbget-bin/www_bget?cpd+C02104" TargetMode="External"/><Relationship Id="rId719" Type="http://schemas.openxmlformats.org/officeDocument/2006/relationships/hyperlink" Target="http://www.hmdb.ca/metabolites/HMDB0030776" TargetMode="External"/><Relationship Id="rId55" Type="http://schemas.openxmlformats.org/officeDocument/2006/relationships/hyperlink" Target="http://www.hmdb.ca/metabolites/HMDB0001212" TargetMode="External"/><Relationship Id="rId97" Type="http://schemas.openxmlformats.org/officeDocument/2006/relationships/hyperlink" Target="http://www.hmdb.ca/metabolites/HMDB0000070" TargetMode="External"/><Relationship Id="rId120" Type="http://schemas.openxmlformats.org/officeDocument/2006/relationships/hyperlink" Target="http://www.hmdb.ca/metabolites/HMDB0000306" TargetMode="External"/><Relationship Id="rId358" Type="http://schemas.openxmlformats.org/officeDocument/2006/relationships/hyperlink" Target="http://www.hmdb.ca/metabolites/HMDB0000867" TargetMode="External"/><Relationship Id="rId565" Type="http://schemas.openxmlformats.org/officeDocument/2006/relationships/hyperlink" Target="http://www.genome.jp/dbget-bin/www_bget?cpd+C05512" TargetMode="External"/><Relationship Id="rId730" Type="http://schemas.openxmlformats.org/officeDocument/2006/relationships/hyperlink" Target="http://www.genome.jp/dbget-bin/www_bget?cpd+C03065" TargetMode="External"/><Relationship Id="rId772" Type="http://schemas.openxmlformats.org/officeDocument/2006/relationships/hyperlink" Target="http://www.genome.jp/dbget-bin/www_bget?cpd+C06231" TargetMode="External"/><Relationship Id="rId162" Type="http://schemas.openxmlformats.org/officeDocument/2006/relationships/hyperlink" Target="http://www.genome.jp/dbget-bin/www_bget?cpd+C03264" TargetMode="External"/><Relationship Id="rId218" Type="http://schemas.openxmlformats.org/officeDocument/2006/relationships/hyperlink" Target="http://www.genome.jp/dbget-bin/www_bget?cpd+C00062" TargetMode="External"/><Relationship Id="rId425" Type="http://schemas.openxmlformats.org/officeDocument/2006/relationships/hyperlink" Target="http://www.hmdb.ca/metabolites/HMDB0000893" TargetMode="External"/><Relationship Id="rId467" Type="http://schemas.openxmlformats.org/officeDocument/2006/relationships/hyperlink" Target="http://www.hmdb.ca/metabolites/HMDB0000564" TargetMode="External"/><Relationship Id="rId632" Type="http://schemas.openxmlformats.org/officeDocument/2006/relationships/hyperlink" Target="http://www.hmdb.ca/metabolites/HMDB0000026" TargetMode="External"/><Relationship Id="rId271" Type="http://schemas.openxmlformats.org/officeDocument/2006/relationships/hyperlink" Target="http://www.genome.jp/dbget-bin/www_bget?cpd+C02946" TargetMode="External"/><Relationship Id="rId674" Type="http://schemas.openxmlformats.org/officeDocument/2006/relationships/hyperlink" Target="http://www.genome.jp/dbget-bin/www_bget?cpd+C00522" TargetMode="External"/><Relationship Id="rId24" Type="http://schemas.openxmlformats.org/officeDocument/2006/relationships/hyperlink" Target="http://www.hmdb.ca/metabolites/HMDB0000191" TargetMode="External"/><Relationship Id="rId66" Type="http://schemas.openxmlformats.org/officeDocument/2006/relationships/hyperlink" Target="http://www.genome.jp/dbget-bin/www_bget?cpd+C01262" TargetMode="External"/><Relationship Id="rId131" Type="http://schemas.openxmlformats.org/officeDocument/2006/relationships/hyperlink" Target="http://www.genome.jp/dbget-bin/www_bget?cpd+C00078" TargetMode="External"/><Relationship Id="rId327" Type="http://schemas.openxmlformats.org/officeDocument/2006/relationships/hyperlink" Target="http://www.hmdb.ca/metabolites/HMDB0011180" TargetMode="External"/><Relationship Id="rId369" Type="http://schemas.openxmlformats.org/officeDocument/2006/relationships/hyperlink" Target="http://www.genome.jp/dbget-bin/www_bget?cpd+C16245" TargetMode="External"/><Relationship Id="rId534" Type="http://schemas.openxmlformats.org/officeDocument/2006/relationships/hyperlink" Target="http://www.genome.jp/dbget-bin/www_bget?cpd+C01921" TargetMode="External"/><Relationship Id="rId576" Type="http://schemas.openxmlformats.org/officeDocument/2006/relationships/hyperlink" Target="http://www.genome.jp/dbget-bin/www_bget?cpd+C00946" TargetMode="External"/><Relationship Id="rId741" Type="http://schemas.openxmlformats.org/officeDocument/2006/relationships/hyperlink" Target="http://www.hmdb.ca/metabolites/HMDB0003072" TargetMode="External"/><Relationship Id="rId173" Type="http://schemas.openxmlformats.org/officeDocument/2006/relationships/hyperlink" Target="http://www.genome.jp/dbget-bin/www_bget?cpd+C00183" TargetMode="External"/><Relationship Id="rId229" Type="http://schemas.openxmlformats.org/officeDocument/2006/relationships/hyperlink" Target="http://www.genome.jp/dbget-bin/www_bget?cpd+C02427" TargetMode="External"/><Relationship Id="rId380" Type="http://schemas.openxmlformats.org/officeDocument/2006/relationships/hyperlink" Target="http://www.hmdb.ca/metabolites/HMDB0240347" TargetMode="External"/><Relationship Id="rId436" Type="http://schemas.openxmlformats.org/officeDocument/2006/relationships/hyperlink" Target="http://www.genome.jp/dbget-bin/www_bget?cpd+C02571" TargetMode="External"/><Relationship Id="rId601" Type="http://schemas.openxmlformats.org/officeDocument/2006/relationships/hyperlink" Target="http://www.genome.jp/dbget-bin/www_bget?cpd+C02242" TargetMode="External"/><Relationship Id="rId643" Type="http://schemas.openxmlformats.org/officeDocument/2006/relationships/hyperlink" Target="http://www.hmdb.ca/metabolites/HMDB0000982" TargetMode="External"/><Relationship Id="rId240" Type="http://schemas.openxmlformats.org/officeDocument/2006/relationships/hyperlink" Target="http://www.hmdb.ca/metabolites/HMDB0000725" TargetMode="External"/><Relationship Id="rId478" Type="http://schemas.openxmlformats.org/officeDocument/2006/relationships/hyperlink" Target="http://www.hmdb.ca/metabolites/HMDB0008923" TargetMode="External"/><Relationship Id="rId685" Type="http://schemas.openxmlformats.org/officeDocument/2006/relationships/hyperlink" Target="http://www.hmdb.ca/metabolites/HMDB0003290" TargetMode="External"/><Relationship Id="rId35" Type="http://schemas.openxmlformats.org/officeDocument/2006/relationships/hyperlink" Target="http://www.genome.jp/dbget-bin/www_bget?cpd+C02716" TargetMode="External"/><Relationship Id="rId77" Type="http://schemas.openxmlformats.org/officeDocument/2006/relationships/hyperlink" Target="http://www.genome.jp/dbget-bin/www_bget?cpd+C05135" TargetMode="External"/><Relationship Id="rId100" Type="http://schemas.openxmlformats.org/officeDocument/2006/relationships/hyperlink" Target="http://www.hmdb.ca/metabolites/HMDB0002322" TargetMode="External"/><Relationship Id="rId282" Type="http://schemas.openxmlformats.org/officeDocument/2006/relationships/hyperlink" Target="http://www.hmdb.ca/metabolites/HMDB0000267" TargetMode="External"/><Relationship Id="rId338" Type="http://schemas.openxmlformats.org/officeDocument/2006/relationships/hyperlink" Target="http://www.genome.jp/dbget-bin/www_bget?cpd+C00092" TargetMode="External"/><Relationship Id="rId503" Type="http://schemas.openxmlformats.org/officeDocument/2006/relationships/hyperlink" Target="http://www.genome.jp/dbget-bin/www_bget?cpd+C00116" TargetMode="External"/><Relationship Id="rId545" Type="http://schemas.openxmlformats.org/officeDocument/2006/relationships/hyperlink" Target="http://www.hmdb.ca/metabolites/HMDB0000626" TargetMode="External"/><Relationship Id="rId587" Type="http://schemas.openxmlformats.org/officeDocument/2006/relationships/hyperlink" Target="http://www.genome.jp/dbget-bin/www_bget?cpd+C00360" TargetMode="External"/><Relationship Id="rId710" Type="http://schemas.openxmlformats.org/officeDocument/2006/relationships/hyperlink" Target="http://www.genome.jp/dbget-bin/www_bget?cpd+C00568" TargetMode="External"/><Relationship Id="rId752" Type="http://schemas.openxmlformats.org/officeDocument/2006/relationships/hyperlink" Target="http://www.genome.jp/dbget-bin/www_bget?cpd+C10172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genome.jp/dbget-bin/www_bget?cpd+C05653" TargetMode="External"/><Relationship Id="rId184" Type="http://schemas.openxmlformats.org/officeDocument/2006/relationships/hyperlink" Target="http://www.hmdb.ca/metabolites/HMDB0011745" TargetMode="External"/><Relationship Id="rId391" Type="http://schemas.openxmlformats.org/officeDocument/2006/relationships/hyperlink" Target="http://www.genome.jp/dbget-bin/www_bget?cpd+C01251" TargetMode="External"/><Relationship Id="rId405" Type="http://schemas.openxmlformats.org/officeDocument/2006/relationships/hyperlink" Target="http://www.hmdb.ca/metabolites/HMDB0002212" TargetMode="External"/><Relationship Id="rId447" Type="http://schemas.openxmlformats.org/officeDocument/2006/relationships/hyperlink" Target="http://www.genome.jp/dbget-bin/www_bget?cpd+C05961" TargetMode="External"/><Relationship Id="rId612" Type="http://schemas.openxmlformats.org/officeDocument/2006/relationships/hyperlink" Target="http://www.hmdb.ca/metabolites/HMDB0000226" TargetMode="External"/><Relationship Id="rId251" Type="http://schemas.openxmlformats.org/officeDocument/2006/relationships/hyperlink" Target="http://www.genome.jp/dbget-bin/www_bget?cpd+C00791" TargetMode="External"/><Relationship Id="rId489" Type="http://schemas.openxmlformats.org/officeDocument/2006/relationships/hyperlink" Target="http://www.hmdb.ca/metabolites/HMDB0011503" TargetMode="External"/><Relationship Id="rId654" Type="http://schemas.openxmlformats.org/officeDocument/2006/relationships/hyperlink" Target="http://www.hmdb.ca/metabolites/HMDB0000079" TargetMode="External"/><Relationship Id="rId696" Type="http://schemas.openxmlformats.org/officeDocument/2006/relationships/hyperlink" Target="http://www.hmdb.ca/metabolites/HMDB0001431" TargetMode="External"/><Relationship Id="rId46" Type="http://schemas.openxmlformats.org/officeDocument/2006/relationships/hyperlink" Target="http://www.genome.jp/dbget-bin/www_bget?cpd+C01152" TargetMode="External"/><Relationship Id="rId293" Type="http://schemas.openxmlformats.org/officeDocument/2006/relationships/hyperlink" Target="http://www.hmdb.ca/metabolites/HMDB0011171" TargetMode="External"/><Relationship Id="rId307" Type="http://schemas.openxmlformats.org/officeDocument/2006/relationships/hyperlink" Target="http://www.hmdb.ca/metabolites/HMDB0002053" TargetMode="External"/><Relationship Id="rId349" Type="http://schemas.openxmlformats.org/officeDocument/2006/relationships/hyperlink" Target="http://www.hmdb.ca/metabolites/HMDB0000190" TargetMode="External"/><Relationship Id="rId514" Type="http://schemas.openxmlformats.org/officeDocument/2006/relationships/hyperlink" Target="http://www.hmdb.ca/metabolites/HMDB0001348" TargetMode="External"/><Relationship Id="rId556" Type="http://schemas.openxmlformats.org/officeDocument/2006/relationships/hyperlink" Target="http://www.genome.jp/dbget-bin/www_bget?cpd+C00294" TargetMode="External"/><Relationship Id="rId721" Type="http://schemas.openxmlformats.org/officeDocument/2006/relationships/hyperlink" Target="http://www.genome.jp/dbget-bin/www_bget?cpd+C04039" TargetMode="External"/><Relationship Id="rId763" Type="http://schemas.openxmlformats.org/officeDocument/2006/relationships/hyperlink" Target="http://www.genome.jp/dbget-bin/www_bget?cpd+C00805" TargetMode="External"/><Relationship Id="rId88" Type="http://schemas.openxmlformats.org/officeDocument/2006/relationships/hyperlink" Target="http://www.genome.jp/dbget-bin/www_bget?cpd+C03793" TargetMode="External"/><Relationship Id="rId111" Type="http://schemas.openxmlformats.org/officeDocument/2006/relationships/hyperlink" Target="http://www.genome.jp/dbget-bin/www_bget?cpd+C05607" TargetMode="External"/><Relationship Id="rId153" Type="http://schemas.openxmlformats.org/officeDocument/2006/relationships/hyperlink" Target="http://www.hmdb.ca/metabolites/HMDB0000197" TargetMode="External"/><Relationship Id="rId195" Type="http://schemas.openxmlformats.org/officeDocument/2006/relationships/hyperlink" Target="http://www.genome.jp/dbget-bin/www_bget?cpd+C00155" TargetMode="External"/><Relationship Id="rId209" Type="http://schemas.openxmlformats.org/officeDocument/2006/relationships/hyperlink" Target="http://www.genome.jp/dbget-bin/www_bget?cpd+C00606" TargetMode="External"/><Relationship Id="rId360" Type="http://schemas.openxmlformats.org/officeDocument/2006/relationships/hyperlink" Target="http://www.genome.jp/dbget-bin/www_bget?cpd+C02076" TargetMode="External"/><Relationship Id="rId416" Type="http://schemas.openxmlformats.org/officeDocument/2006/relationships/hyperlink" Target="http://www.hmdb.ca/metabolites/HMDB0000661" TargetMode="External"/><Relationship Id="rId598" Type="http://schemas.openxmlformats.org/officeDocument/2006/relationships/hyperlink" Target="http://www.hmdb.ca/metabolites/HMDB0000133" TargetMode="External"/><Relationship Id="rId220" Type="http://schemas.openxmlformats.org/officeDocument/2006/relationships/hyperlink" Target="http://www.genome.jp/dbget-bin/www_bget?cpd+C00086" TargetMode="External"/><Relationship Id="rId458" Type="http://schemas.openxmlformats.org/officeDocument/2006/relationships/hyperlink" Target="http://www.genome.jp/dbget-bin/www_bget?cpd+C00670" TargetMode="External"/><Relationship Id="rId623" Type="http://schemas.openxmlformats.org/officeDocument/2006/relationships/hyperlink" Target="http://www.hmdb.ca/metabolites/HMDB0000300" TargetMode="External"/><Relationship Id="rId665" Type="http://schemas.openxmlformats.org/officeDocument/2006/relationships/hyperlink" Target="http://www.genome.jp/dbget-bin/www_bget?cpd+C00455" TargetMode="External"/><Relationship Id="rId15" Type="http://schemas.openxmlformats.org/officeDocument/2006/relationships/hyperlink" Target="http://www.hmdb.ca/metabolites/HMDB0000167" TargetMode="External"/><Relationship Id="rId57" Type="http://schemas.openxmlformats.org/officeDocument/2006/relationships/hyperlink" Target="http://www.genome.jp/dbget-bin/www_bget?cpd+C00439" TargetMode="External"/><Relationship Id="rId262" Type="http://schemas.openxmlformats.org/officeDocument/2006/relationships/hyperlink" Target="http://www.hmdb.ca/metabolites/HMDB0002172" TargetMode="External"/><Relationship Id="rId318" Type="http://schemas.openxmlformats.org/officeDocument/2006/relationships/hyperlink" Target="http://www.hmdb.ca/metabolites/HMDB0028907" TargetMode="External"/><Relationship Id="rId525" Type="http://schemas.openxmlformats.org/officeDocument/2006/relationships/hyperlink" Target="http://www.genome.jp/dbget-bin/www_bget?cpd+C00187" TargetMode="External"/><Relationship Id="rId567" Type="http://schemas.openxmlformats.org/officeDocument/2006/relationships/hyperlink" Target="http://www.genome.jp/dbget-bin/www_bget?cpd+C00366" TargetMode="External"/><Relationship Id="rId732" Type="http://schemas.openxmlformats.org/officeDocument/2006/relationships/hyperlink" Target="http://www.hmdb.ca/metabolites/HMDB0011621" TargetMode="External"/><Relationship Id="rId99" Type="http://schemas.openxmlformats.org/officeDocument/2006/relationships/hyperlink" Target="http://www.genome.jp/dbget-bin/www_bget?cpd+C01672" TargetMode="External"/><Relationship Id="rId122" Type="http://schemas.openxmlformats.org/officeDocument/2006/relationships/hyperlink" Target="http://www.hmdb.ca/metabolites/HMDB0000707" TargetMode="External"/><Relationship Id="rId164" Type="http://schemas.openxmlformats.org/officeDocument/2006/relationships/hyperlink" Target="http://www.hmdb.ca/metabolites/HMDB0000718" TargetMode="External"/><Relationship Id="rId371" Type="http://schemas.openxmlformats.org/officeDocument/2006/relationships/hyperlink" Target="http://www.genome.jp/dbget-bin/www_bget?cpd+C01674" TargetMode="External"/><Relationship Id="rId774" Type="http://schemas.openxmlformats.org/officeDocument/2006/relationships/hyperlink" Target="http://www.genome.jp/dbget-bin/www_bget?cpd+C02979" TargetMode="External"/><Relationship Id="rId427" Type="http://schemas.openxmlformats.org/officeDocument/2006/relationships/hyperlink" Target="http://www.hmdb.ca/metabolites/HMDB0000784" TargetMode="External"/><Relationship Id="rId469" Type="http://schemas.openxmlformats.org/officeDocument/2006/relationships/hyperlink" Target="http://www.genome.jp/dbget-bin/www_bget?cpd+C13875" TargetMode="External"/><Relationship Id="rId634" Type="http://schemas.openxmlformats.org/officeDocument/2006/relationships/hyperlink" Target="http://www.hmdb.ca/metabolites/HMDB0000056" TargetMode="External"/><Relationship Id="rId676" Type="http://schemas.openxmlformats.org/officeDocument/2006/relationships/hyperlink" Target="http://www.genome.jp/dbget-bin/www_bget?cpd+C00864" TargetMode="External"/><Relationship Id="rId26" Type="http://schemas.openxmlformats.org/officeDocument/2006/relationships/hyperlink" Target="http://www.hmdb.ca/metabolites/HMDB0000812" TargetMode="External"/><Relationship Id="rId231" Type="http://schemas.openxmlformats.org/officeDocument/2006/relationships/hyperlink" Target="http://www.genome.jp/dbget-bin/www_bget?cpd+C02562" TargetMode="External"/><Relationship Id="rId273" Type="http://schemas.openxmlformats.org/officeDocument/2006/relationships/hyperlink" Target="http://www.genome.jp/dbget-bin/www_bget?cpd+C02294" TargetMode="External"/><Relationship Id="rId329" Type="http://schemas.openxmlformats.org/officeDocument/2006/relationships/hyperlink" Target="http://www.hmdb.ca/metabolites/HMDB0029083" TargetMode="External"/><Relationship Id="rId480" Type="http://schemas.openxmlformats.org/officeDocument/2006/relationships/hyperlink" Target="http://www.genome.jp/dbget-bin/www_bget?cpd+C04102" TargetMode="External"/><Relationship Id="rId536" Type="http://schemas.openxmlformats.org/officeDocument/2006/relationships/hyperlink" Target="http://www.genome.jp/dbget-bin/www_bget?cpd+C05122" TargetMode="External"/><Relationship Id="rId701" Type="http://schemas.openxmlformats.org/officeDocument/2006/relationships/hyperlink" Target="http://www.genome.jp/dbget-bin/www_bget?cpd+C07588" TargetMode="External"/><Relationship Id="rId68" Type="http://schemas.openxmlformats.org/officeDocument/2006/relationships/hyperlink" Target="http://www.genome.jp/dbget-bin/www_bget?cpd+C00388" TargetMode="External"/><Relationship Id="rId133" Type="http://schemas.openxmlformats.org/officeDocument/2006/relationships/hyperlink" Target="http://www.genome.jp/dbget-bin/www_bget?cpd+C03137" TargetMode="External"/><Relationship Id="rId175" Type="http://schemas.openxmlformats.org/officeDocument/2006/relationships/hyperlink" Target="http://www.hmdb.ca/metabolites/HMDB0011757" TargetMode="External"/><Relationship Id="rId340" Type="http://schemas.openxmlformats.org/officeDocument/2006/relationships/hyperlink" Target="http://www.genome.jp/dbget-bin/www_bget?cpd+C00631" TargetMode="External"/><Relationship Id="rId578" Type="http://schemas.openxmlformats.org/officeDocument/2006/relationships/hyperlink" Target="http://www.genome.jp/dbget-bin/www_bget?cpd+C02353" TargetMode="External"/><Relationship Id="rId743" Type="http://schemas.openxmlformats.org/officeDocument/2006/relationships/hyperlink" Target="http://www.genome.jp/dbget-bin/www_bget?cpd+C08283" TargetMode="External"/><Relationship Id="rId200" Type="http://schemas.openxmlformats.org/officeDocument/2006/relationships/hyperlink" Target="http://www.hmdb.ca/metabolites/HMDB0000574" TargetMode="External"/><Relationship Id="rId382" Type="http://schemas.openxmlformats.org/officeDocument/2006/relationships/hyperlink" Target="http://www.hmdb.ca/metabolites/HMDB0000094" TargetMode="External"/><Relationship Id="rId438" Type="http://schemas.openxmlformats.org/officeDocument/2006/relationships/hyperlink" Target="http://www.genome.jp/dbget-bin/www_bget?cpd+C01181" TargetMode="External"/><Relationship Id="rId603" Type="http://schemas.openxmlformats.org/officeDocument/2006/relationships/hyperlink" Target="http://www.hmdb.ca/metabolites/HMDB0004824" TargetMode="External"/><Relationship Id="rId645" Type="http://schemas.openxmlformats.org/officeDocument/2006/relationships/hyperlink" Target="http://www.genome.jp/dbget-bin/www_bget?cpd+C00881" TargetMode="External"/><Relationship Id="rId687" Type="http://schemas.openxmlformats.org/officeDocument/2006/relationships/hyperlink" Target="http://www.hmdb.ca/metabolites/HMDB0000030" TargetMode="External"/><Relationship Id="rId242" Type="http://schemas.openxmlformats.org/officeDocument/2006/relationships/hyperlink" Target="http://www.hmdb.ca/metabolites/HMDB0094696" TargetMode="External"/><Relationship Id="rId284" Type="http://schemas.openxmlformats.org/officeDocument/2006/relationships/hyperlink" Target="http://www.genome.jp/dbget-bin/www_bget?cpd+C03738" TargetMode="External"/><Relationship Id="rId491" Type="http://schemas.openxmlformats.org/officeDocument/2006/relationships/hyperlink" Target="http://www.hmdb.ca/metabolites/HMDB0011506" TargetMode="External"/><Relationship Id="rId505" Type="http://schemas.openxmlformats.org/officeDocument/2006/relationships/hyperlink" Target="http://www.genome.jp/dbget-bin/www_bget?cpd+C0093" TargetMode="External"/><Relationship Id="rId712" Type="http://schemas.openxmlformats.org/officeDocument/2006/relationships/hyperlink" Target="http://www.genome.jp/dbget-bin/www_bget?cpd+C13637" TargetMode="External"/><Relationship Id="rId37" Type="http://schemas.openxmlformats.org/officeDocument/2006/relationships/hyperlink" Target="http://www.genome.jp/dbget-bin/www_bget?cpd+C03079" TargetMode="External"/><Relationship Id="rId79" Type="http://schemas.openxmlformats.org/officeDocument/2006/relationships/hyperlink" Target="http://www.hmdb.ca/metabolites/HMDB0003405" TargetMode="External"/><Relationship Id="rId102" Type="http://schemas.openxmlformats.org/officeDocument/2006/relationships/hyperlink" Target="http://www.genome.jp/dbget-bin/www_bget?cpd+C00431" TargetMode="External"/><Relationship Id="rId144" Type="http://schemas.openxmlformats.org/officeDocument/2006/relationships/hyperlink" Target="http://www.genome.jp/dbget-bin/www_bget?cpd+C00108" TargetMode="External"/><Relationship Id="rId547" Type="http://schemas.openxmlformats.org/officeDocument/2006/relationships/hyperlink" Target="http://www.genome.jp/dbget-bin/www_bget?cpd+C02592" TargetMode="External"/><Relationship Id="rId589" Type="http://schemas.openxmlformats.org/officeDocument/2006/relationships/hyperlink" Target="http://www.genome.jp/dbget-bin/www_bget?cpd+C00559" TargetMode="External"/><Relationship Id="rId754" Type="http://schemas.openxmlformats.org/officeDocument/2006/relationships/hyperlink" Target="http://www.genome.jp/dbget-bin/www_bget?cpd+C09209" TargetMode="External"/><Relationship Id="rId90" Type="http://schemas.openxmlformats.org/officeDocument/2006/relationships/hyperlink" Target="http://www.genome.jp/dbget-bin/www_bget?cpd+C16741" TargetMode="External"/><Relationship Id="rId186" Type="http://schemas.openxmlformats.org/officeDocument/2006/relationships/hyperlink" Target="http://www.genome.jp/dbget-bin/www_bget?cpd+C03145" TargetMode="External"/><Relationship Id="rId351" Type="http://schemas.openxmlformats.org/officeDocument/2006/relationships/hyperlink" Target="http://www.genome.jp/dbget-bin/www_bget?cpd+C00345" TargetMode="External"/><Relationship Id="rId393" Type="http://schemas.openxmlformats.org/officeDocument/2006/relationships/hyperlink" Target="http://www.hmdb.ca/metabolites/HMDB0001429" TargetMode="External"/><Relationship Id="rId407" Type="http://schemas.openxmlformats.org/officeDocument/2006/relationships/hyperlink" Target="http://www.hmdb.ca/metabolites/HMDB0003229" TargetMode="External"/><Relationship Id="rId449" Type="http://schemas.openxmlformats.org/officeDocument/2006/relationships/hyperlink" Target="http://www.hmdb.ca/metabolites/HMDB0002088" TargetMode="External"/><Relationship Id="rId614" Type="http://schemas.openxmlformats.org/officeDocument/2006/relationships/hyperlink" Target="http://www.genome.jp/dbget-bin/www_bget?cpd+C00105" TargetMode="External"/><Relationship Id="rId656" Type="http://schemas.openxmlformats.org/officeDocument/2006/relationships/hyperlink" Target="http://www.hmdb.ca/metabolites/HMDB0002166" TargetMode="External"/><Relationship Id="rId211" Type="http://schemas.openxmlformats.org/officeDocument/2006/relationships/hyperlink" Target="http://www.genome.jp/dbget-bin/www_bget?cpd+C00519" TargetMode="External"/><Relationship Id="rId253" Type="http://schemas.openxmlformats.org/officeDocument/2006/relationships/hyperlink" Target="http://www.genome.jp/dbget-bin/www_bget?cpd+C00179" TargetMode="External"/><Relationship Id="rId295" Type="http://schemas.openxmlformats.org/officeDocument/2006/relationships/hyperlink" Target="http://www.hmdb.ca/metabolites/HMDB0029155" TargetMode="External"/><Relationship Id="rId309" Type="http://schemas.openxmlformats.org/officeDocument/2006/relationships/hyperlink" Target="http://www.genome.jp/dbget-bin/www_bget?cpd+C11847" TargetMode="External"/><Relationship Id="rId460" Type="http://schemas.openxmlformats.org/officeDocument/2006/relationships/hyperlink" Target="http://www.genome.jp/dbget-bin/www_bget?cpd+C00346" TargetMode="External"/><Relationship Id="rId516" Type="http://schemas.openxmlformats.org/officeDocument/2006/relationships/hyperlink" Target="http://www.hmdb.ca/metabolites/HMDB0012105" TargetMode="External"/><Relationship Id="rId698" Type="http://schemas.openxmlformats.org/officeDocument/2006/relationships/hyperlink" Target="http://www.hmdb.ca/metabolites/HMDB0000017" TargetMode="External"/><Relationship Id="rId48" Type="http://schemas.openxmlformats.org/officeDocument/2006/relationships/hyperlink" Target="http://www.genome.jp/dbget-bin/www_bget?cpd+C01152" TargetMode="External"/><Relationship Id="rId113" Type="http://schemas.openxmlformats.org/officeDocument/2006/relationships/hyperlink" Target="http://www.hmdb.ca/metabolites/HMDB0000209" TargetMode="External"/><Relationship Id="rId320" Type="http://schemas.openxmlformats.org/officeDocument/2006/relationships/hyperlink" Target="http://www.hmdb.ca/metabolites/HMDB0028929" TargetMode="External"/><Relationship Id="rId558" Type="http://schemas.openxmlformats.org/officeDocument/2006/relationships/hyperlink" Target="http://www.genome.jp/dbget-bin/www_bget?cpd+C00262" TargetMode="External"/><Relationship Id="rId723" Type="http://schemas.openxmlformats.org/officeDocument/2006/relationships/hyperlink" Target="http://www.hmdb.ca/metabolites/HMDB0240658" TargetMode="External"/><Relationship Id="rId765" Type="http://schemas.openxmlformats.org/officeDocument/2006/relationships/hyperlink" Target="http://www.hmdb.ca/metabolites/HMDB0013676" TargetMode="External"/><Relationship Id="rId155" Type="http://schemas.openxmlformats.org/officeDocument/2006/relationships/hyperlink" Target="http://www.hmdb.ca/metabolites/HMDB0000682" TargetMode="External"/><Relationship Id="rId197" Type="http://schemas.openxmlformats.org/officeDocument/2006/relationships/hyperlink" Target="http://www.genome.jp/dbget-bin/www_bget?cpd+C02291" TargetMode="External"/><Relationship Id="rId362" Type="http://schemas.openxmlformats.org/officeDocument/2006/relationships/hyperlink" Target="http://www.hmdb.ca/metabolites/HMDB0060255" TargetMode="External"/><Relationship Id="rId418" Type="http://schemas.openxmlformats.org/officeDocument/2006/relationships/hyperlink" Target="http://www.hmdb.ca/metabolites/HMDB0059655" TargetMode="External"/><Relationship Id="rId625" Type="http://schemas.openxmlformats.org/officeDocument/2006/relationships/hyperlink" Target="http://www.hmdb.ca/metabolites/HMDB0000767" TargetMode="External"/><Relationship Id="rId222" Type="http://schemas.openxmlformats.org/officeDocument/2006/relationships/hyperlink" Target="http://www.genome.jp/dbget-bin/www_bget?cpd+C00077" TargetMode="External"/><Relationship Id="rId264" Type="http://schemas.openxmlformats.org/officeDocument/2006/relationships/hyperlink" Target="http://www.hmdb.ca/metabolites/HMDB0001256" TargetMode="External"/><Relationship Id="rId471" Type="http://schemas.openxmlformats.org/officeDocument/2006/relationships/hyperlink" Target="http://www.hmdb.ca/metabolites/HMDB0007973" TargetMode="External"/><Relationship Id="rId667" Type="http://schemas.openxmlformats.org/officeDocument/2006/relationships/hyperlink" Target="http://www.genome.jp/dbget-bin/www_bget?cpd+C03150" TargetMode="External"/><Relationship Id="rId17" Type="http://schemas.openxmlformats.org/officeDocument/2006/relationships/hyperlink" Target="http://www.genome.jp/dbget-bin/www_bget?cpd+C05519" TargetMode="External"/><Relationship Id="rId59" Type="http://schemas.openxmlformats.org/officeDocument/2006/relationships/hyperlink" Target="http://www.genome.jp/dbget-bin/www_bget?cpd+C05568" TargetMode="External"/><Relationship Id="rId124" Type="http://schemas.openxmlformats.org/officeDocument/2006/relationships/hyperlink" Target="http://www.hmdb.ca/metabolites/HMDB0000755" TargetMode="External"/><Relationship Id="rId527" Type="http://schemas.openxmlformats.org/officeDocument/2006/relationships/hyperlink" Target="http://www.genome.jp/dbget-bin/www_bget?cpd+C18043" TargetMode="External"/><Relationship Id="rId569" Type="http://schemas.openxmlformats.org/officeDocument/2006/relationships/hyperlink" Target="http://www.hmdb.ca/metabolites/HMDB0000462" TargetMode="External"/><Relationship Id="rId734" Type="http://schemas.openxmlformats.org/officeDocument/2006/relationships/hyperlink" Target="http://www.hmdb.ca/metabolites/HMDB0003312" TargetMode="External"/><Relationship Id="rId776" Type="http://schemas.openxmlformats.org/officeDocument/2006/relationships/hyperlink" Target="http://www.hmdb.ca/metabolites/HMDB0062164" TargetMode="External"/><Relationship Id="rId70" Type="http://schemas.openxmlformats.org/officeDocument/2006/relationships/hyperlink" Target="http://www.genome.jp/dbget-bin/www_bget?cpd+C05828" TargetMode="External"/><Relationship Id="rId166" Type="http://schemas.openxmlformats.org/officeDocument/2006/relationships/hyperlink" Target="http://www.hmdb.ca/metabolites/HMDB0000754" TargetMode="External"/><Relationship Id="rId331" Type="http://schemas.openxmlformats.org/officeDocument/2006/relationships/hyperlink" Target="http://www.hmdb.ca/metabolites/HMDB0029125" TargetMode="External"/><Relationship Id="rId373" Type="http://schemas.openxmlformats.org/officeDocument/2006/relationships/hyperlink" Target="http://www.genome.jp/dbget-bin/www_bget?cpd+C04256" TargetMode="External"/><Relationship Id="rId429" Type="http://schemas.openxmlformats.org/officeDocument/2006/relationships/hyperlink" Target="http://www.hmdb.ca/metabolites/HMDB0000792" TargetMode="External"/><Relationship Id="rId580" Type="http://schemas.openxmlformats.org/officeDocument/2006/relationships/hyperlink" Target="http://www.genome.jp/dbget-bin/www_bget?cpd+C00212" TargetMode="External"/><Relationship Id="rId636" Type="http://schemas.openxmlformats.org/officeDocument/2006/relationships/hyperlink" Target="http://www.hmdb.ca/metabolites/HMDB0000095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39111" TargetMode="External"/><Relationship Id="rId440" Type="http://schemas.openxmlformats.org/officeDocument/2006/relationships/hyperlink" Target="http://www.hmdb.ca/metabolites/HMDB0000062" TargetMode="External"/><Relationship Id="rId678" Type="http://schemas.openxmlformats.org/officeDocument/2006/relationships/hyperlink" Target="http://www.genome.jp/dbget-bin/www_bget?cpd+C05422" TargetMode="External"/><Relationship Id="rId28" Type="http://schemas.openxmlformats.org/officeDocument/2006/relationships/hyperlink" Target="http://www.hmdb.ca/metabolites/HMDB0000168" TargetMode="External"/><Relationship Id="rId275" Type="http://schemas.openxmlformats.org/officeDocument/2006/relationships/hyperlink" Target="http://www.genome.jp/dbget-bin/www_bget?cpd+C01035" TargetMode="External"/><Relationship Id="rId300" Type="http://schemas.openxmlformats.org/officeDocument/2006/relationships/hyperlink" Target="http://www.hmdb.ca/metabolites/HMDB0028689" TargetMode="External"/><Relationship Id="rId482" Type="http://schemas.openxmlformats.org/officeDocument/2006/relationships/hyperlink" Target="http://www.hmdb.ca/metabolites/HMDB0061702" TargetMode="External"/><Relationship Id="rId538" Type="http://schemas.openxmlformats.org/officeDocument/2006/relationships/hyperlink" Target="http://www.genome.jp/dbget-bin/www_bget?cpd+C02528" TargetMode="External"/><Relationship Id="rId703" Type="http://schemas.openxmlformats.org/officeDocument/2006/relationships/hyperlink" Target="http://www.hmdb.ca/metabolites/HMDB0006116" TargetMode="External"/><Relationship Id="rId745" Type="http://schemas.openxmlformats.org/officeDocument/2006/relationships/hyperlink" Target="http://www.genome.jp/dbget-bin/www_bget?cpd+C05324" TargetMode="External"/><Relationship Id="rId81" Type="http://schemas.openxmlformats.org/officeDocument/2006/relationships/hyperlink" Target="http://www.hmdb.ca/metabolites/HMDB0000446" TargetMode="External"/><Relationship Id="rId135" Type="http://schemas.openxmlformats.org/officeDocument/2006/relationships/hyperlink" Target="http://www.hmdb.ca/metabolites/HMDB0240296" TargetMode="External"/><Relationship Id="rId177" Type="http://schemas.openxmlformats.org/officeDocument/2006/relationships/hyperlink" Target="http://www.hmdb.ca/metabolites/HMDB0000019" TargetMode="External"/><Relationship Id="rId342" Type="http://schemas.openxmlformats.org/officeDocument/2006/relationships/hyperlink" Target="http://www.genome.jp/dbget-bin/www_bget?cpd+C00597" TargetMode="External"/><Relationship Id="rId384" Type="http://schemas.openxmlformats.org/officeDocument/2006/relationships/hyperlink" Target="http://www.hmdb.ca/metabolites/HMDB0001874" TargetMode="External"/><Relationship Id="rId591" Type="http://schemas.openxmlformats.org/officeDocument/2006/relationships/hyperlink" Target="http://www.hmdb.ca/metabolites/HMDB0033662" TargetMode="External"/><Relationship Id="rId605" Type="http://schemas.openxmlformats.org/officeDocument/2006/relationships/hyperlink" Target="http://www.hmdb.ca/metabolites/HMDB0000085" TargetMode="External"/><Relationship Id="rId202" Type="http://schemas.openxmlformats.org/officeDocument/2006/relationships/hyperlink" Target="http://www.hmdb.ca/metabolites/HMDB0001890" TargetMode="External"/><Relationship Id="rId244" Type="http://schemas.openxmlformats.org/officeDocument/2006/relationships/hyperlink" Target="http://www.genome.jp/dbget-bin/www_bget?cpd+C03884" TargetMode="External"/><Relationship Id="rId647" Type="http://schemas.openxmlformats.org/officeDocument/2006/relationships/hyperlink" Target="http://www.genome.jp/dbget-bin/www_bget?cpd+C00364" TargetMode="External"/><Relationship Id="rId689" Type="http://schemas.openxmlformats.org/officeDocument/2006/relationships/hyperlink" Target="http://www.hmdb.ca/metabolites/HMDB0000802" TargetMode="External"/><Relationship Id="rId39" Type="http://schemas.openxmlformats.org/officeDocument/2006/relationships/hyperlink" Target="http://www.genome.jp/dbget-bin/www_bget?cpd+C20775" TargetMode="External"/><Relationship Id="rId286" Type="http://schemas.openxmlformats.org/officeDocument/2006/relationships/hyperlink" Target="http://www.genome.jp/dbget-bin/www_bget?cpd+C05282" TargetMode="External"/><Relationship Id="rId451" Type="http://schemas.openxmlformats.org/officeDocument/2006/relationships/hyperlink" Target="http://www.hmdb.ca/metabolites/HMDB0000211" TargetMode="External"/><Relationship Id="rId493" Type="http://schemas.openxmlformats.org/officeDocument/2006/relationships/hyperlink" Target="http://www.hmdb.ca/metabolites/HMDB0011517" TargetMode="External"/><Relationship Id="rId507" Type="http://schemas.openxmlformats.org/officeDocument/2006/relationships/hyperlink" Target="http://www.genome.jp/dbget-bin/www_bget?cpd+C03274" TargetMode="External"/><Relationship Id="rId549" Type="http://schemas.openxmlformats.org/officeDocument/2006/relationships/hyperlink" Target="http://www.genome.jp/dbget-bin/www_bget?cpd+C17662" TargetMode="External"/><Relationship Id="rId714" Type="http://schemas.openxmlformats.org/officeDocument/2006/relationships/hyperlink" Target="http://www.hmdb.ca/metabolites/HMDB0041646" TargetMode="External"/><Relationship Id="rId756" Type="http://schemas.openxmlformats.org/officeDocument/2006/relationships/hyperlink" Target="http://www.genome.jp/dbget-bin/www_bget?cpd+C21013" TargetMode="External"/><Relationship Id="rId50" Type="http://schemas.openxmlformats.org/officeDocument/2006/relationships/hyperlink" Target="http://www.genome.jp/dbget-bin/www_bget?cpd+C02997" TargetMode="External"/><Relationship Id="rId104" Type="http://schemas.openxmlformats.org/officeDocument/2006/relationships/hyperlink" Target="http://www.genome.jp/dbget-bin/www_bget?cpd+C12986" TargetMode="External"/><Relationship Id="rId146" Type="http://schemas.openxmlformats.org/officeDocument/2006/relationships/hyperlink" Target="http://www.genome.jp/dbget-bin/www_bget?cpd+C10164" TargetMode="External"/><Relationship Id="rId188" Type="http://schemas.openxmlformats.org/officeDocument/2006/relationships/hyperlink" Target="http://www.hmdb.ca/metabolites/HMDB0062174" TargetMode="External"/><Relationship Id="rId311" Type="http://schemas.openxmlformats.org/officeDocument/2006/relationships/hyperlink" Target="http://www.hmdb.ca/metabolites/HMDB0034276" TargetMode="External"/><Relationship Id="rId353" Type="http://schemas.openxmlformats.org/officeDocument/2006/relationships/hyperlink" Target="http://www.genome.jp/dbget-bin/www_bget?cpd+C05382" TargetMode="External"/><Relationship Id="rId395" Type="http://schemas.openxmlformats.org/officeDocument/2006/relationships/hyperlink" Target="http://www.hmdb.ca/metabolites/HMDB0000691" TargetMode="External"/><Relationship Id="rId409" Type="http://schemas.openxmlformats.org/officeDocument/2006/relationships/hyperlink" Target="http://www.genome.jp/dbget-bin/www_bget?cpd+C16525" TargetMode="External"/><Relationship Id="rId560" Type="http://schemas.openxmlformats.org/officeDocument/2006/relationships/hyperlink" Target="http://www.genome.jp/dbget-bin/www_bget?cpd+C00385" TargetMode="External"/><Relationship Id="rId92" Type="http://schemas.openxmlformats.org/officeDocument/2006/relationships/hyperlink" Target="http://www.hmdb.ca/metabolites/HMDB0034879" TargetMode="External"/><Relationship Id="rId213" Type="http://schemas.openxmlformats.org/officeDocument/2006/relationships/hyperlink" Target="http://www.genome.jp/dbget-bin/www_bget?cpd+C00245" TargetMode="External"/><Relationship Id="rId420" Type="http://schemas.openxmlformats.org/officeDocument/2006/relationships/hyperlink" Target="http://www.hmdb.ca/metabolites/HMDB0000448" TargetMode="External"/><Relationship Id="rId616" Type="http://schemas.openxmlformats.org/officeDocument/2006/relationships/hyperlink" Target="http://www.genome.jp/dbget-bin/www_bget?cpd+C01368" TargetMode="External"/><Relationship Id="rId658" Type="http://schemas.openxmlformats.org/officeDocument/2006/relationships/hyperlink" Target="http://www.hmdb.ca/metabolites/HMDB0000232" TargetMode="External"/><Relationship Id="rId255" Type="http://schemas.openxmlformats.org/officeDocument/2006/relationships/hyperlink" Target="http://www.genome.jp/dbget-bin/www_bget?cpd+C00134" TargetMode="External"/><Relationship Id="rId297" Type="http://schemas.openxmlformats.org/officeDocument/2006/relationships/hyperlink" Target="http://www.hmdb.ca/metabolites/HMDB0029159" TargetMode="External"/><Relationship Id="rId462" Type="http://schemas.openxmlformats.org/officeDocument/2006/relationships/hyperlink" Target="http://www.genome.jp/dbget-bin/www_bget?cpd+C01233" TargetMode="External"/><Relationship Id="rId518" Type="http://schemas.openxmlformats.org/officeDocument/2006/relationships/hyperlink" Target="http://www.hmdb.ca/metabolites/HMDB0012102" TargetMode="External"/><Relationship Id="rId725" Type="http://schemas.openxmlformats.org/officeDocument/2006/relationships/hyperlink" Target="http://www.hmdb.ca/metabolites/HMDB0000402" TargetMode="External"/><Relationship Id="rId115" Type="http://schemas.openxmlformats.org/officeDocument/2006/relationships/hyperlink" Target="http://www.hmdb.ca/metabolites/HMDB0000020" TargetMode="External"/><Relationship Id="rId157" Type="http://schemas.openxmlformats.org/officeDocument/2006/relationships/hyperlink" Target="http://www.hmdb.ca/metabolites/HMDB0000687" TargetMode="External"/><Relationship Id="rId322" Type="http://schemas.openxmlformats.org/officeDocument/2006/relationships/hyperlink" Target="http://www.hmdb.ca/metabolites/HMDB0028955" TargetMode="External"/><Relationship Id="rId364" Type="http://schemas.openxmlformats.org/officeDocument/2006/relationships/hyperlink" Target="http://www.hmdb.ca/metabolites/HMDB0000258" TargetMode="External"/><Relationship Id="rId767" Type="http://schemas.openxmlformats.org/officeDocument/2006/relationships/hyperlink" Target="http://www.hmdb.ca/metabolites/HMDB0029415" TargetMode="External"/><Relationship Id="rId61" Type="http://schemas.openxmlformats.org/officeDocument/2006/relationships/hyperlink" Target="http://www.genome.jp/dbget-bin/www_bget?cpd+C00386" TargetMode="External"/><Relationship Id="rId199" Type="http://schemas.openxmlformats.org/officeDocument/2006/relationships/hyperlink" Target="http://www.genome.jp/dbget-bin/www_bget?cpd+C00097" TargetMode="External"/><Relationship Id="rId571" Type="http://schemas.openxmlformats.org/officeDocument/2006/relationships/hyperlink" Target="http://www.hmdb.ca/metabolites/HMDB0001209" TargetMode="External"/><Relationship Id="rId627" Type="http://schemas.openxmlformats.org/officeDocument/2006/relationships/hyperlink" Target="http://www.hmdb.ca/metabolites/HMDB0240328" TargetMode="External"/><Relationship Id="rId669" Type="http://schemas.openxmlformats.org/officeDocument/2006/relationships/hyperlink" Target="http://www.genome.jp/dbget-bin/www_bget?cpd+C00003" TargetMode="External"/><Relationship Id="rId19" Type="http://schemas.openxmlformats.org/officeDocument/2006/relationships/hyperlink" Target="http://www.genome.jp/dbget-bin/www_bget?cpd+C00041" TargetMode="External"/><Relationship Id="rId224" Type="http://schemas.openxmlformats.org/officeDocument/2006/relationships/hyperlink" Target="http://www.hmdb.ca/metabolites/HMDB0000323" TargetMode="External"/><Relationship Id="rId266" Type="http://schemas.openxmlformats.org/officeDocument/2006/relationships/hyperlink" Target="http://www.hmdb.ca/metabolites/HMDB0001186" TargetMode="External"/><Relationship Id="rId431" Type="http://schemas.openxmlformats.org/officeDocument/2006/relationships/hyperlink" Target="http://www.hmdb.ca/metabolites/HMDB0094649" TargetMode="External"/><Relationship Id="rId473" Type="http://schemas.openxmlformats.org/officeDocument/2006/relationships/hyperlink" Target="http://www.hmdb.ca/metabolites/HMDB0007982" TargetMode="External"/><Relationship Id="rId529" Type="http://schemas.openxmlformats.org/officeDocument/2006/relationships/hyperlink" Target="http://www.hmdb.ca/metabolites/HMDB0012458" TargetMode="External"/><Relationship Id="rId680" Type="http://schemas.openxmlformats.org/officeDocument/2006/relationships/hyperlink" Target="http://www.hmdb.ca/metabolites/HMDB0240294" TargetMode="External"/><Relationship Id="rId736" Type="http://schemas.openxmlformats.org/officeDocument/2006/relationships/hyperlink" Target="http://www.hmdb.ca/metabolites/HMDB0033991" TargetMode="External"/><Relationship Id="rId30" Type="http://schemas.openxmlformats.org/officeDocument/2006/relationships/hyperlink" Target="http://www.hmdb.ca/metabolites/HMDB0000148" TargetMode="External"/><Relationship Id="rId126" Type="http://schemas.openxmlformats.org/officeDocument/2006/relationships/hyperlink" Target="http://www.hmdb.ca/metabolites/HMDB0060015" TargetMode="External"/><Relationship Id="rId168" Type="http://schemas.openxmlformats.org/officeDocument/2006/relationships/hyperlink" Target="http://www.hmdb.ca/metabolites/HMDB0061684" TargetMode="External"/><Relationship Id="rId333" Type="http://schemas.openxmlformats.org/officeDocument/2006/relationships/hyperlink" Target="http://www.hmdb.ca/metabolites/HMDB0029131" TargetMode="External"/><Relationship Id="rId540" Type="http://schemas.openxmlformats.org/officeDocument/2006/relationships/hyperlink" Target="http://www.genome.jp/dbget-bin/www_bget?cpd+C05466" TargetMode="External"/><Relationship Id="rId778" Type="http://schemas.openxmlformats.org/officeDocument/2006/relationships/hyperlink" Target="http://www.genome.jp/dbget-bin/www_bget?cpd+C00803" TargetMode="External"/><Relationship Id="rId72" Type="http://schemas.openxmlformats.org/officeDocument/2006/relationships/hyperlink" Target="http://www.hmdb.ca/metabolites/HMDB04988" TargetMode="External"/><Relationship Id="rId375" Type="http://schemas.openxmlformats.org/officeDocument/2006/relationships/hyperlink" Target="http://www.genome.jp/dbget-bin/www_bget?cpd+C00270" TargetMode="External"/><Relationship Id="rId582" Type="http://schemas.openxmlformats.org/officeDocument/2006/relationships/hyperlink" Target="http://www.genome.jp/dbget-bin/www_bget?cpd+C00147" TargetMode="External"/><Relationship Id="rId638" Type="http://schemas.openxmlformats.org/officeDocument/2006/relationships/hyperlink" Target="http://www.hmdb.ca/metabolites/HMDB0011691" TargetMode="External"/><Relationship Id="rId3" Type="http://schemas.openxmlformats.org/officeDocument/2006/relationships/hyperlink" Target="http://www.hmdb.ca/metabolites/HMDB0000532" TargetMode="External"/><Relationship Id="rId235" Type="http://schemas.openxmlformats.org/officeDocument/2006/relationships/hyperlink" Target="http://www.hmdb.ca/metabolites/HMDB0094701" TargetMode="External"/><Relationship Id="rId277" Type="http://schemas.openxmlformats.org/officeDocument/2006/relationships/hyperlink" Target="http://www.hmdb.ca/metabolites/HMDB0003337" TargetMode="External"/><Relationship Id="rId400" Type="http://schemas.openxmlformats.org/officeDocument/2006/relationships/hyperlink" Target="http://www.genome.jp/dbget-bin/www_bget?cpd+C01585" TargetMode="External"/><Relationship Id="rId442" Type="http://schemas.openxmlformats.org/officeDocument/2006/relationships/hyperlink" Target="http://www.hmdb.ca/metabolites/HMDB0001954" TargetMode="External"/><Relationship Id="rId484" Type="http://schemas.openxmlformats.org/officeDocument/2006/relationships/hyperlink" Target="http://www.hmdb.ca/metabolites/HMDB0010384" TargetMode="External"/><Relationship Id="rId705" Type="http://schemas.openxmlformats.org/officeDocument/2006/relationships/hyperlink" Target="http://www.hmdb.ca/metabolites/HMDB0001870" TargetMode="External"/><Relationship Id="rId137" Type="http://schemas.openxmlformats.org/officeDocument/2006/relationships/hyperlink" Target="http://www.genome.jp/dbget-bin/www_bget?cpd+C00328" TargetMode="External"/><Relationship Id="rId302" Type="http://schemas.openxmlformats.org/officeDocument/2006/relationships/hyperlink" Target="http://www.hmdb.ca/metabolites/HMDB0028692" TargetMode="External"/><Relationship Id="rId344" Type="http://schemas.openxmlformats.org/officeDocument/2006/relationships/hyperlink" Target="http://www.genome.jp/dbget-bin/www_bget?cpd+C00074" TargetMode="External"/><Relationship Id="rId691" Type="http://schemas.openxmlformats.org/officeDocument/2006/relationships/hyperlink" Target="http://www.genome.jp/dbget-bin/www_bget?cpd+C04294" TargetMode="External"/><Relationship Id="rId747" Type="http://schemas.openxmlformats.org/officeDocument/2006/relationships/hyperlink" Target="http://www.hmdb.ca/metabolites/HMDB0034649" TargetMode="External"/><Relationship Id="rId41" Type="http://schemas.openxmlformats.org/officeDocument/2006/relationships/hyperlink" Target="http://www.hmdb.ca/metabolites/HMDB0002039" TargetMode="External"/><Relationship Id="rId83" Type="http://schemas.openxmlformats.org/officeDocument/2006/relationships/hyperlink" Target="http://www.hmdb.ca/metabolites/HMDB0000206" TargetMode="External"/><Relationship Id="rId179" Type="http://schemas.openxmlformats.org/officeDocument/2006/relationships/hyperlink" Target="http://www.hmdb.ca/metabolites/HMDB0000730" TargetMode="External"/><Relationship Id="rId386" Type="http://schemas.openxmlformats.org/officeDocument/2006/relationships/hyperlink" Target="http://www.hmdb.ca/metabolites/HMDB0000208" TargetMode="External"/><Relationship Id="rId551" Type="http://schemas.openxmlformats.org/officeDocument/2006/relationships/hyperlink" Target="http://www.hmdb.ca/metabolites/HMDB0000138" TargetMode="External"/><Relationship Id="rId593" Type="http://schemas.openxmlformats.org/officeDocument/2006/relationships/hyperlink" Target="http://www.genome.jp/dbget-bin/www_bget?cpd+C00144" TargetMode="External"/><Relationship Id="rId607" Type="http://schemas.openxmlformats.org/officeDocument/2006/relationships/hyperlink" Target="http://www.genome.jp/dbget-bin/www_bget?cpd+C00438" TargetMode="External"/><Relationship Id="rId649" Type="http://schemas.openxmlformats.org/officeDocument/2006/relationships/hyperlink" Target="http://www.genome.jp/dbget-bin/www_bget?cpd+C00214" TargetMode="External"/><Relationship Id="rId190" Type="http://schemas.openxmlformats.org/officeDocument/2006/relationships/hyperlink" Target="http://www.hmdb.ca/metabolites/HMDB0002005" TargetMode="External"/><Relationship Id="rId204" Type="http://schemas.openxmlformats.org/officeDocument/2006/relationships/hyperlink" Target="http://www.hmdb.ca/metabolites/HMDB0029432" TargetMode="External"/><Relationship Id="rId246" Type="http://schemas.openxmlformats.org/officeDocument/2006/relationships/hyperlink" Target="http://www.hmdb.ca/metabolites/HMDB0003148" TargetMode="External"/><Relationship Id="rId288" Type="http://schemas.openxmlformats.org/officeDocument/2006/relationships/hyperlink" Target="http://www.genome.jp/dbget-bin/www_bget?cpd+C05283" TargetMode="External"/><Relationship Id="rId411" Type="http://schemas.openxmlformats.org/officeDocument/2006/relationships/hyperlink" Target="http://www.genome.jp/dbget-bin/www_bget?cpd+C03242" TargetMode="External"/><Relationship Id="rId453" Type="http://schemas.openxmlformats.org/officeDocument/2006/relationships/hyperlink" Target="http://www.hmdb.ca/metabolites/HMDB0000213" TargetMode="External"/><Relationship Id="rId509" Type="http://schemas.openxmlformats.org/officeDocument/2006/relationships/hyperlink" Target="http://www.hmdb.ca/metabolites/HMDB0011567" TargetMode="External"/><Relationship Id="rId660" Type="http://schemas.openxmlformats.org/officeDocument/2006/relationships/hyperlink" Target="http://www.hmdb.ca/metabolites/HMDB0001488" TargetMode="External"/><Relationship Id="rId106" Type="http://schemas.openxmlformats.org/officeDocument/2006/relationships/hyperlink" Target="http://www.hmdb.ca/metabolites/HMDB0000159" TargetMode="External"/><Relationship Id="rId313" Type="http://schemas.openxmlformats.org/officeDocument/2006/relationships/hyperlink" Target="http://www.genome.jp/dbget-bin/www_bget?cpd+C02155" TargetMode="External"/><Relationship Id="rId495" Type="http://schemas.openxmlformats.org/officeDocument/2006/relationships/hyperlink" Target="http://www.hmdb.ca/metabolites/HMDB0240261" TargetMode="External"/><Relationship Id="rId716" Type="http://schemas.openxmlformats.org/officeDocument/2006/relationships/hyperlink" Target="http://www.genome.jp/dbget-bin/www_bget?cpd+C05629" TargetMode="External"/><Relationship Id="rId758" Type="http://schemas.openxmlformats.org/officeDocument/2006/relationships/hyperlink" Target="http://www.genome.jp/dbget-bin/www_bget?cpd+C00204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hmdb.ca/metabolites/HMDB0240341" TargetMode="External"/><Relationship Id="rId94" Type="http://schemas.openxmlformats.org/officeDocument/2006/relationships/hyperlink" Target="http://www.hmdb.ca/metabolites/HMDB0000279" TargetMode="External"/><Relationship Id="rId148" Type="http://schemas.openxmlformats.org/officeDocument/2006/relationships/hyperlink" Target="http://www.genome.jp/dbget-bin/www_bget?cpd+C00398" TargetMode="External"/><Relationship Id="rId355" Type="http://schemas.openxmlformats.org/officeDocument/2006/relationships/hyperlink" Target="http://www.genome.jp/dbget-bin/www_bget?cpd+C00121" TargetMode="External"/><Relationship Id="rId397" Type="http://schemas.openxmlformats.org/officeDocument/2006/relationships/hyperlink" Target="http://www.hmdb.ca/metabolites/HMDB0000039" TargetMode="External"/><Relationship Id="rId520" Type="http://schemas.openxmlformats.org/officeDocument/2006/relationships/hyperlink" Target="http://www.hmdb.ca/metabolites/HMDB0012107" TargetMode="External"/><Relationship Id="rId562" Type="http://schemas.openxmlformats.org/officeDocument/2006/relationships/hyperlink" Target="http://www.genome.jp/dbget-bin/www_bget?cpd+C01762" TargetMode="External"/><Relationship Id="rId618" Type="http://schemas.openxmlformats.org/officeDocument/2006/relationships/hyperlink" Target="http://www.genome.jp/dbget-bin/www_bget?cpd+C02355" TargetMode="External"/><Relationship Id="rId215" Type="http://schemas.openxmlformats.org/officeDocument/2006/relationships/hyperlink" Target="http://www.hmdb.ca/metabolites/HMDB0240253" TargetMode="External"/><Relationship Id="rId257" Type="http://schemas.openxmlformats.org/officeDocument/2006/relationships/hyperlink" Target="http://www.genome.jp/dbget-bin/www_bget?cpd+C02714" TargetMode="External"/><Relationship Id="rId422" Type="http://schemas.openxmlformats.org/officeDocument/2006/relationships/hyperlink" Target="http://www.hmdb.ca/metabolites/HMDB0000321" TargetMode="External"/><Relationship Id="rId464" Type="http://schemas.openxmlformats.org/officeDocument/2006/relationships/hyperlink" Target="http://www.genome.jp/dbget-bin/www_bget?cpd+C01104" TargetMode="External"/><Relationship Id="rId299" Type="http://schemas.openxmlformats.org/officeDocument/2006/relationships/hyperlink" Target="http://www.hmdb.ca/metabolites/HMDB0011741" TargetMode="External"/><Relationship Id="rId727" Type="http://schemas.openxmlformats.org/officeDocument/2006/relationships/hyperlink" Target="http://www.hmdb.ca/metabolites/HMDB29737" TargetMode="External"/><Relationship Id="rId63" Type="http://schemas.openxmlformats.org/officeDocument/2006/relationships/hyperlink" Target="http://www.genome.jp/dbget-bin/www_bget?cpd+C00884" TargetMode="External"/><Relationship Id="rId159" Type="http://schemas.openxmlformats.org/officeDocument/2006/relationships/hyperlink" Target="http://www.hmdb.ca/metabolites/HMDB0011756" TargetMode="External"/><Relationship Id="rId366" Type="http://schemas.openxmlformats.org/officeDocument/2006/relationships/hyperlink" Target="http://www.hmdb.ca/metabolites/HMDB0000660" TargetMode="External"/><Relationship Id="rId573" Type="http://schemas.openxmlformats.org/officeDocument/2006/relationships/hyperlink" Target="http://www.hmdb.ca/metabolites/HMDB0000045" TargetMode="External"/><Relationship Id="rId226" Type="http://schemas.openxmlformats.org/officeDocument/2006/relationships/hyperlink" Target="http://www.hmdb.ca/metabolites/HMDB0004225" TargetMode="External"/><Relationship Id="rId433" Type="http://schemas.openxmlformats.org/officeDocument/2006/relationships/hyperlink" Target="http://www.genome.jp/dbget-bin/www_bget?cpd+C02170" TargetMode="External"/><Relationship Id="rId640" Type="http://schemas.openxmlformats.org/officeDocument/2006/relationships/hyperlink" Target="http://www.hmdb.ca/metabolites/HMDB0000089" TargetMode="External"/><Relationship Id="rId738" Type="http://schemas.openxmlformats.org/officeDocument/2006/relationships/hyperlink" Target="http://www.genome.jp/dbget-bin/www_bget?cpd+C00503" TargetMode="External"/><Relationship Id="rId74" Type="http://schemas.openxmlformats.org/officeDocument/2006/relationships/hyperlink" Target="http://www.hmdb.ca/metabolites/HMDB0002331" TargetMode="External"/><Relationship Id="rId377" Type="http://schemas.openxmlformats.org/officeDocument/2006/relationships/hyperlink" Target="http://www.hmdb.ca/metabolites/HMDB0000613" TargetMode="External"/><Relationship Id="rId500" Type="http://schemas.openxmlformats.org/officeDocument/2006/relationships/hyperlink" Target="http://www.hmdb.ca/metabolites/HMDB0010407" TargetMode="External"/><Relationship Id="rId584" Type="http://schemas.openxmlformats.org/officeDocument/2006/relationships/hyperlink" Target="http://www.genome.jp/dbget-bin/www_bget?cpd+C02216" TargetMode="External"/><Relationship Id="rId5" Type="http://schemas.openxmlformats.org/officeDocument/2006/relationships/hyperlink" Target="http://www.hmdb.ca/metabolites/HMDB0000271" TargetMode="External"/><Relationship Id="rId237" Type="http://schemas.openxmlformats.org/officeDocument/2006/relationships/hyperlink" Target="http://www.hmdb.ca/metabolites/HMDB0003357" TargetMode="External"/><Relationship Id="rId444" Type="http://schemas.openxmlformats.org/officeDocument/2006/relationships/hyperlink" Target="http://www.hmdb.ca/metabolites/HMDB0002453" TargetMode="External"/><Relationship Id="rId651" Type="http://schemas.openxmlformats.org/officeDocument/2006/relationships/hyperlink" Target="http://www.genome.jp/dbget-bin/www_bget?cpd+C00178" TargetMode="External"/><Relationship Id="rId749" Type="http://schemas.openxmlformats.org/officeDocument/2006/relationships/hyperlink" Target="http://www.hmdb.ca/metabolites/HMDB0034650" TargetMode="External"/><Relationship Id="rId290" Type="http://schemas.openxmlformats.org/officeDocument/2006/relationships/hyperlink" Target="http://www.hmdb.ca/metabolites/HMDB0011667" TargetMode="External"/><Relationship Id="rId304" Type="http://schemas.openxmlformats.org/officeDocument/2006/relationships/hyperlink" Target="http://www.genome.jp/dbget-bin/www_bget?cpd+C01425" TargetMode="External"/><Relationship Id="rId388" Type="http://schemas.openxmlformats.org/officeDocument/2006/relationships/hyperlink" Target="http://www.hmdb.ca/metabolites/HMDB0000254" TargetMode="External"/><Relationship Id="rId511" Type="http://schemas.openxmlformats.org/officeDocument/2006/relationships/hyperlink" Target="http://www.hmdb.ca/metabolites/HMDB0010168" TargetMode="External"/><Relationship Id="rId609" Type="http://schemas.openxmlformats.org/officeDocument/2006/relationships/hyperlink" Target="http://www.genome.jp/dbget-bin/www_bget?cpd+C00337" TargetMode="External"/><Relationship Id="rId85" Type="http://schemas.openxmlformats.org/officeDocument/2006/relationships/hyperlink" Target="http://www.hmdb.ca/metabolites/HMDB0002038" TargetMode="External"/><Relationship Id="rId150" Type="http://schemas.openxmlformats.org/officeDocument/2006/relationships/hyperlink" Target="http://www.genome.jp/dbget-bin/www_bget?cpd+C02043" TargetMode="External"/><Relationship Id="rId595" Type="http://schemas.openxmlformats.org/officeDocument/2006/relationships/hyperlink" Target="http://www.genome.jp/dbget-bin/www_bget?cpd+C06194" TargetMode="External"/><Relationship Id="rId248" Type="http://schemas.openxmlformats.org/officeDocument/2006/relationships/hyperlink" Target="http://www.hmdb.ca/metabolites/HMDB0000128" TargetMode="External"/><Relationship Id="rId455" Type="http://schemas.openxmlformats.org/officeDocument/2006/relationships/hyperlink" Target="http://www.hmdb.ca/metabolites/HMDB0000097" TargetMode="External"/><Relationship Id="rId662" Type="http://schemas.openxmlformats.org/officeDocument/2006/relationships/hyperlink" Target="http://www.hmdb.ca/metabolites/HMDB0006809" TargetMode="External"/><Relationship Id="rId12" Type="http://schemas.openxmlformats.org/officeDocument/2006/relationships/hyperlink" Target="http://www.hmdb.ca/metabolites/HMDB0002931" TargetMode="External"/><Relationship Id="rId108" Type="http://schemas.openxmlformats.org/officeDocument/2006/relationships/hyperlink" Target="http://www.hmdb.ca/metabolites/HMDB0000512" TargetMode="External"/><Relationship Id="rId315" Type="http://schemas.openxmlformats.org/officeDocument/2006/relationships/hyperlink" Target="http://www.hmdb.ca/metabolites/HMDB0000721" TargetMode="External"/><Relationship Id="rId522" Type="http://schemas.openxmlformats.org/officeDocument/2006/relationships/hyperlink" Target="http://www.hmdb.ca/metabolites/HMDB0000355" TargetMode="External"/><Relationship Id="rId96" Type="http://schemas.openxmlformats.org/officeDocument/2006/relationships/hyperlink" Target="http://www.hmdb.ca/metabolites/HMDB0000510" TargetMode="External"/><Relationship Id="rId161" Type="http://schemas.openxmlformats.org/officeDocument/2006/relationships/hyperlink" Target="http://www.hmdb.ca/metabolites/HMDB0000695" TargetMode="External"/><Relationship Id="rId399" Type="http://schemas.openxmlformats.org/officeDocument/2006/relationships/hyperlink" Target="http://www.hmdb.ca/metabolites/HMDB0000892" TargetMode="External"/><Relationship Id="rId259" Type="http://schemas.openxmlformats.org/officeDocument/2006/relationships/hyperlink" Target="http://www.genome.jp/dbget-bin/www_bget?cpd+C00315" TargetMode="External"/><Relationship Id="rId466" Type="http://schemas.openxmlformats.org/officeDocument/2006/relationships/hyperlink" Target="http://www.genome.jp/dbget-bin/www_bget?cpd+D03585" TargetMode="External"/><Relationship Id="rId673" Type="http://schemas.openxmlformats.org/officeDocument/2006/relationships/hyperlink" Target="http://www.hmdb.ca/metabolites/HMDB0000244" TargetMode="External"/><Relationship Id="rId23" Type="http://schemas.openxmlformats.org/officeDocument/2006/relationships/hyperlink" Target="http://www.genome.jp/dbget-bin/www_bget?cpd+C00049" TargetMode="External"/><Relationship Id="rId119" Type="http://schemas.openxmlformats.org/officeDocument/2006/relationships/hyperlink" Target="http://www.genome.jp/dbget-bin/www_bget?cpd+C00483" TargetMode="External"/><Relationship Id="rId326" Type="http://schemas.openxmlformats.org/officeDocument/2006/relationships/hyperlink" Target="http://www.hmdb.ca/metabolites/HMDB0011178" TargetMode="External"/><Relationship Id="rId533" Type="http://schemas.openxmlformats.org/officeDocument/2006/relationships/hyperlink" Target="http://www.hmdb.ca/metabolites/HMDB0000619" TargetMode="External"/><Relationship Id="rId740" Type="http://schemas.openxmlformats.org/officeDocument/2006/relationships/hyperlink" Target="http://www.genome.jp/dbget-bin/www_bget?cpd+C00296" TargetMode="External"/><Relationship Id="rId172" Type="http://schemas.openxmlformats.org/officeDocument/2006/relationships/hyperlink" Target="http://www.hmdb.ca/metabolites/HMDB0001844" TargetMode="External"/><Relationship Id="rId477" Type="http://schemas.openxmlformats.org/officeDocument/2006/relationships/hyperlink" Target="http://www.hmdb.ca/metabolites/HMDB0008105" TargetMode="External"/><Relationship Id="rId600" Type="http://schemas.openxmlformats.org/officeDocument/2006/relationships/hyperlink" Target="http://www.hmdb.ca/metabolites/HMDB0000132" TargetMode="External"/><Relationship Id="rId684" Type="http://schemas.openxmlformats.org/officeDocument/2006/relationships/hyperlink" Target="http://www.genome.jp/dbget-bin/www_bget?cpd+C00800" TargetMode="External"/><Relationship Id="rId337" Type="http://schemas.openxmlformats.org/officeDocument/2006/relationships/hyperlink" Target="http://www.hmdb.ca/metabolites/HMDB0000122" TargetMode="External"/><Relationship Id="rId34" Type="http://schemas.openxmlformats.org/officeDocument/2006/relationships/hyperlink" Target="http://www.hmdb.ca/metabolites/HMDB0001138" TargetMode="External"/><Relationship Id="rId544" Type="http://schemas.openxmlformats.org/officeDocument/2006/relationships/hyperlink" Target="http://www.genome.jp/dbget-bin/www_bget?cpd+C04483" TargetMode="External"/><Relationship Id="rId751" Type="http://schemas.openxmlformats.org/officeDocument/2006/relationships/hyperlink" Target="http://www.hmdb.ca/metabolites/HMDB0034651" TargetMode="External"/><Relationship Id="rId183" Type="http://schemas.openxmlformats.org/officeDocument/2006/relationships/hyperlink" Target="http://www.genome.jp/dbget-bin/www_bget?cpd+C02712" TargetMode="External"/><Relationship Id="rId390" Type="http://schemas.openxmlformats.org/officeDocument/2006/relationships/hyperlink" Target="http://www.hmdb.ca/metabolites/HMDB0000134" TargetMode="External"/><Relationship Id="rId404" Type="http://schemas.openxmlformats.org/officeDocument/2006/relationships/hyperlink" Target="http://www.genome.jp/dbget-bin/www_bget?cpd+C06425" TargetMode="External"/><Relationship Id="rId611" Type="http://schemas.openxmlformats.org/officeDocument/2006/relationships/hyperlink" Target="http://www.genome.jp/dbget-bin/www_bget?cpd+C00295" TargetMode="External"/><Relationship Id="rId250" Type="http://schemas.openxmlformats.org/officeDocument/2006/relationships/hyperlink" Target="http://www.hmdb.ca/metabolites/HMDB0000064" TargetMode="External"/><Relationship Id="rId488" Type="http://schemas.openxmlformats.org/officeDocument/2006/relationships/hyperlink" Target="http://www.hmdb.ca/metabolites/HMDB0010386" TargetMode="External"/><Relationship Id="rId695" Type="http://schemas.openxmlformats.org/officeDocument/2006/relationships/hyperlink" Target="http://www.genome.jp/dbget-bin/www_bget?cpd+C00534" TargetMode="External"/><Relationship Id="rId709" Type="http://schemas.openxmlformats.org/officeDocument/2006/relationships/hyperlink" Target="http://www.hmdb.ca/metabolites/HMDB0011718" TargetMode="External"/><Relationship Id="rId45" Type="http://schemas.openxmlformats.org/officeDocument/2006/relationships/hyperlink" Target="http://www.hmdb.ca/metabolites/HMDB0000177" TargetMode="External"/><Relationship Id="rId110" Type="http://schemas.openxmlformats.org/officeDocument/2006/relationships/hyperlink" Target="http://www.hmdb.ca/metabolites/HMDB0000205" TargetMode="External"/><Relationship Id="rId348" Type="http://schemas.openxmlformats.org/officeDocument/2006/relationships/hyperlink" Target="http://www.genome.jp/dbget-bin/www_bget?cpd+C00186" TargetMode="External"/><Relationship Id="rId555" Type="http://schemas.openxmlformats.org/officeDocument/2006/relationships/hyperlink" Target="http://www.hmdb.ca/metabolites/HMDB0000391" TargetMode="External"/><Relationship Id="rId762" Type="http://schemas.openxmlformats.org/officeDocument/2006/relationships/hyperlink" Target="http://www.hmdb.ca/metabolites/HMDB0029968" TargetMode="External"/><Relationship Id="rId194" Type="http://schemas.openxmlformats.org/officeDocument/2006/relationships/hyperlink" Target="http://www.hmdb.ca/metabolites/HMDB0037115" TargetMode="External"/><Relationship Id="rId208" Type="http://schemas.openxmlformats.org/officeDocument/2006/relationships/hyperlink" Target="http://www.hmdb.ca/metabolites/HMDB0000192" TargetMode="External"/><Relationship Id="rId415" Type="http://schemas.openxmlformats.org/officeDocument/2006/relationships/hyperlink" Target="http://www.genome.jp/dbget-bin/www_bget?cpd+C00489" TargetMode="External"/><Relationship Id="rId622" Type="http://schemas.openxmlformats.org/officeDocument/2006/relationships/hyperlink" Target="http://www.genome.jp/dbget-bin/www_bget?cpd+C00106" TargetMode="External"/><Relationship Id="rId261" Type="http://schemas.openxmlformats.org/officeDocument/2006/relationships/hyperlink" Target="http://www.genome.jp/dbget-bin/www_bget?cpd+C03413" TargetMode="External"/><Relationship Id="rId499" Type="http://schemas.openxmlformats.org/officeDocument/2006/relationships/hyperlink" Target="http://www.hmdb.ca/metabolites/HMDB0011211" TargetMode="External"/><Relationship Id="rId56" Type="http://schemas.openxmlformats.org/officeDocument/2006/relationships/hyperlink" Target="http://www.hmdb.ca/metabolites/HMDB0002271" TargetMode="External"/><Relationship Id="rId359" Type="http://schemas.openxmlformats.org/officeDocument/2006/relationships/hyperlink" Target="http://www.hmdb.ca/metabolites/HMDB0000539" TargetMode="External"/><Relationship Id="rId566" Type="http://schemas.openxmlformats.org/officeDocument/2006/relationships/hyperlink" Target="http://www.hmdb.ca/metabolites/HMDB0000071" TargetMode="External"/><Relationship Id="rId773" Type="http://schemas.openxmlformats.org/officeDocument/2006/relationships/hyperlink" Target="http://www.hmdb.ca/metabolites/HMDB0240650" TargetMode="External"/><Relationship Id="rId121" Type="http://schemas.openxmlformats.org/officeDocument/2006/relationships/hyperlink" Target="http://www.genome.jp/dbget-bin/www_bget?cpd+C01179" TargetMode="External"/><Relationship Id="rId219" Type="http://schemas.openxmlformats.org/officeDocument/2006/relationships/hyperlink" Target="http://www.hmdb.ca/metabolites/HMDB0000517" TargetMode="External"/><Relationship Id="rId426" Type="http://schemas.openxmlformats.org/officeDocument/2006/relationships/hyperlink" Target="http://www.genome.jp/dbget-bin/www_bget?cpd+C08261" TargetMode="External"/><Relationship Id="rId633" Type="http://schemas.openxmlformats.org/officeDocument/2006/relationships/hyperlink" Target="http://www.genome.jp/dbget-bin/www_bget?cpd+C00099" TargetMode="External"/><Relationship Id="rId67" Type="http://schemas.openxmlformats.org/officeDocument/2006/relationships/hyperlink" Target="http://www.hmdb.ca/metabolites/HMDB0000194" TargetMode="External"/><Relationship Id="rId272" Type="http://schemas.openxmlformats.org/officeDocument/2006/relationships/hyperlink" Target="http://www.hmdb.ca/metabolites/HMDB0003681" TargetMode="External"/><Relationship Id="rId577" Type="http://schemas.openxmlformats.org/officeDocument/2006/relationships/hyperlink" Target="http://www.hmdb.ca/metabolites/HMDB0011617" TargetMode="External"/><Relationship Id="rId700" Type="http://schemas.openxmlformats.org/officeDocument/2006/relationships/hyperlink" Target="http://www.hmdb.ca/metabolites/HMDB0000714" TargetMode="External"/><Relationship Id="rId132" Type="http://schemas.openxmlformats.org/officeDocument/2006/relationships/hyperlink" Target="http://www.hmdb.ca/metabolites/HMDB0000929" TargetMode="External"/><Relationship Id="rId437" Type="http://schemas.openxmlformats.org/officeDocument/2006/relationships/hyperlink" Target="http://www.hmdb.ca/metabolites/HMDB0000201" TargetMode="External"/><Relationship Id="rId644" Type="http://schemas.openxmlformats.org/officeDocument/2006/relationships/hyperlink" Target="http://www.hmdb.ca/metabolites/HMDB0005923" TargetMode="External"/><Relationship Id="rId283" Type="http://schemas.openxmlformats.org/officeDocument/2006/relationships/hyperlink" Target="http://www.hmdb.ca/metabolites/HMDB0005765" TargetMode="External"/><Relationship Id="rId490" Type="http://schemas.openxmlformats.org/officeDocument/2006/relationships/hyperlink" Target="http://www.hmdb.ca/metabolites/HMDB0011130" TargetMode="External"/><Relationship Id="rId504" Type="http://schemas.openxmlformats.org/officeDocument/2006/relationships/hyperlink" Target="http://www.hmdb.ca/metabolites/HMDB0000131" TargetMode="External"/><Relationship Id="rId711" Type="http://schemas.openxmlformats.org/officeDocument/2006/relationships/hyperlink" Target="http://www.hmdb.ca/metabolites/HMDB0001392" TargetMode="External"/><Relationship Id="rId78" Type="http://schemas.openxmlformats.org/officeDocument/2006/relationships/hyperlink" Target="http://www.hmdb.ca/metabolites/HMDB0013253" TargetMode="External"/><Relationship Id="rId143" Type="http://schemas.openxmlformats.org/officeDocument/2006/relationships/hyperlink" Target="http://www.hmdb.ca/metabolites/HMDB0004089" TargetMode="External"/><Relationship Id="rId350" Type="http://schemas.openxmlformats.org/officeDocument/2006/relationships/hyperlink" Target="http://www.genome.jp/dbget-bin/www_bget?cpd+C00258" TargetMode="External"/><Relationship Id="rId588" Type="http://schemas.openxmlformats.org/officeDocument/2006/relationships/hyperlink" Target="http://www.hmdb.ca/metabolites/HMDB0000905" TargetMode="External"/><Relationship Id="rId9" Type="http://schemas.openxmlformats.org/officeDocument/2006/relationships/hyperlink" Target="http://www.hmdb.ca/metabolites/HMDB0000043" TargetMode="External"/><Relationship Id="rId210" Type="http://schemas.openxmlformats.org/officeDocument/2006/relationships/hyperlink" Target="http://www.hmdb.ca/metabolites/HMDB0000996" TargetMode="External"/><Relationship Id="rId448" Type="http://schemas.openxmlformats.org/officeDocument/2006/relationships/hyperlink" Target="http://www.hmdb.ca/metabolites/HMDB0002886" TargetMode="External"/><Relationship Id="rId655" Type="http://schemas.openxmlformats.org/officeDocument/2006/relationships/hyperlink" Target="http://www.genome.jp/dbget-bin/www_bget?cpd+C05145" TargetMode="External"/><Relationship Id="rId294" Type="http://schemas.openxmlformats.org/officeDocument/2006/relationships/hyperlink" Target="http://www.hmdb.ca/metabolites/HMDB0003869" TargetMode="External"/><Relationship Id="rId308" Type="http://schemas.openxmlformats.org/officeDocument/2006/relationships/hyperlink" Target="http://www.hmdb.ca/metabolites/HMDB0034276" TargetMode="External"/><Relationship Id="rId515" Type="http://schemas.openxmlformats.org/officeDocument/2006/relationships/hyperlink" Target="http://www.hmdb.ca/metabolites/HMDB0012103" TargetMode="External"/><Relationship Id="rId722" Type="http://schemas.openxmlformats.org/officeDocument/2006/relationships/hyperlink" Target="http://www.hmdb.ca/metabolites/HMDB0012141" TargetMode="External"/><Relationship Id="rId89" Type="http://schemas.openxmlformats.org/officeDocument/2006/relationships/hyperlink" Target="http://www.hmdb.ca/metabolites/HMDB0001325" TargetMode="External"/><Relationship Id="rId154" Type="http://schemas.openxmlformats.org/officeDocument/2006/relationships/hyperlink" Target="http://www.hmdb.ca/metabolites/HMDB0002302" TargetMode="External"/><Relationship Id="rId361" Type="http://schemas.openxmlformats.org/officeDocument/2006/relationships/hyperlink" Target="http://www.hmdb.ca/metabolites/HMDB0003219" TargetMode="External"/><Relationship Id="rId599" Type="http://schemas.openxmlformats.org/officeDocument/2006/relationships/hyperlink" Target="http://www.genome.jp/dbget-bin/www_bget?cpd+C00242" TargetMode="External"/><Relationship Id="rId459" Type="http://schemas.openxmlformats.org/officeDocument/2006/relationships/hyperlink" Target="http://www.hmdb.ca/metabolites/HMDB0000086" TargetMode="External"/><Relationship Id="rId666" Type="http://schemas.openxmlformats.org/officeDocument/2006/relationships/hyperlink" Target="http://www.hmdb.ca/metabolites/HMDB0000229" TargetMode="External"/><Relationship Id="rId16" Type="http://schemas.openxmlformats.org/officeDocument/2006/relationships/hyperlink" Target="http://www.hmdb.ca/metabolites/HMDB0062557" TargetMode="External"/><Relationship Id="rId221" Type="http://schemas.openxmlformats.org/officeDocument/2006/relationships/hyperlink" Target="http://www.hmdb.ca/metabolites/HMDB0000294" TargetMode="External"/><Relationship Id="rId319" Type="http://schemas.openxmlformats.org/officeDocument/2006/relationships/hyperlink" Target="http://www.hmdb.ca/metabolites/HMDB0028922" TargetMode="External"/><Relationship Id="rId526" Type="http://schemas.openxmlformats.org/officeDocument/2006/relationships/hyperlink" Target="http://www.hmdb.ca/metabolites/HMDB0000067" TargetMode="External"/><Relationship Id="rId733" Type="http://schemas.openxmlformats.org/officeDocument/2006/relationships/hyperlink" Target="http://www.genome.jp/dbget-bin/www_bget?cpd+C10208" TargetMode="External"/><Relationship Id="rId165" Type="http://schemas.openxmlformats.org/officeDocument/2006/relationships/hyperlink" Target="http://www.hmdb.ca/metabolites/HMDB00678" TargetMode="External"/><Relationship Id="rId372" Type="http://schemas.openxmlformats.org/officeDocument/2006/relationships/hyperlink" Target="http://www.hmdb.ca/metabolites/HMDB0003556" TargetMode="External"/><Relationship Id="rId677" Type="http://schemas.openxmlformats.org/officeDocument/2006/relationships/hyperlink" Target="http://www.hmdb.ca/metabolites/HMDB0000210" TargetMode="External"/><Relationship Id="rId232" Type="http://schemas.openxmlformats.org/officeDocument/2006/relationships/hyperlink" Target="http://www.hmdb.ca/metabolites/HMDB0004620" TargetMode="External"/><Relationship Id="rId27" Type="http://schemas.openxmlformats.org/officeDocument/2006/relationships/hyperlink" Target="http://www.genome.jp/dbget-bin/www_bget?cpd+C00152" TargetMode="External"/><Relationship Id="rId537" Type="http://schemas.openxmlformats.org/officeDocument/2006/relationships/hyperlink" Target="http://www.hmdb.ca/metabolites/HMDB0000036" TargetMode="External"/><Relationship Id="rId744" Type="http://schemas.openxmlformats.org/officeDocument/2006/relationships/hyperlink" Target="http://www.hmdb.ca/metabolites/HMDB0033433" TargetMode="External"/><Relationship Id="rId80" Type="http://schemas.openxmlformats.org/officeDocument/2006/relationships/hyperlink" Target="http://www.genome.jp/dbget-bin/www_bget?cpd+C12989" TargetMode="External"/><Relationship Id="rId176" Type="http://schemas.openxmlformats.org/officeDocument/2006/relationships/hyperlink" Target="http://www.genome.jp/dbget-bin/www_bget?cpd+C00141" TargetMode="External"/><Relationship Id="rId383" Type="http://schemas.openxmlformats.org/officeDocument/2006/relationships/hyperlink" Target="http://www.genome.jp/dbget-bin/www_bget?cpd+C00451" TargetMode="External"/><Relationship Id="rId590" Type="http://schemas.openxmlformats.org/officeDocument/2006/relationships/hyperlink" Target="http://www.hmdb.ca/metabolites/HMDB0000101" TargetMode="External"/><Relationship Id="rId604" Type="http://schemas.openxmlformats.org/officeDocument/2006/relationships/hyperlink" Target="http://www.genome.jp/dbget-bin/www_bget?cpd+C00330" TargetMode="External"/><Relationship Id="rId243" Type="http://schemas.openxmlformats.org/officeDocument/2006/relationships/hyperlink" Target="http://www.hmdb.ca/metabolites/HMDB0240365" TargetMode="External"/><Relationship Id="rId450" Type="http://schemas.openxmlformats.org/officeDocument/2006/relationships/hyperlink" Target="http://www.genome.jp/dbget-bin/www_bget?cpd+C00137" TargetMode="External"/><Relationship Id="rId688" Type="http://schemas.openxmlformats.org/officeDocument/2006/relationships/hyperlink" Target="http://www.genome.jp/dbget-bin/www_bget?cpd+C00715" TargetMode="External"/><Relationship Id="rId38" Type="http://schemas.openxmlformats.org/officeDocument/2006/relationships/hyperlink" Target="http://www.hmdb.ca/metabolites/HMDB0001344" TargetMode="External"/><Relationship Id="rId103" Type="http://schemas.openxmlformats.org/officeDocument/2006/relationships/hyperlink" Target="http://www.hmdb.ca/metabolites/HMDB0003355" TargetMode="External"/><Relationship Id="rId310" Type="http://schemas.openxmlformats.org/officeDocument/2006/relationships/hyperlink" Target="http://www.genome.jp/dbget-bin/www_bget?cpd+C10605" TargetMode="External"/><Relationship Id="rId548" Type="http://schemas.openxmlformats.org/officeDocument/2006/relationships/hyperlink" Target="http://www.hmdb.ca/metabolites/HMDB0000722" TargetMode="External"/><Relationship Id="rId755" Type="http://schemas.openxmlformats.org/officeDocument/2006/relationships/hyperlink" Target="http://www.hmdb.ca/metabolites/HMDB0035196" TargetMode="External"/><Relationship Id="rId91" Type="http://schemas.openxmlformats.org/officeDocument/2006/relationships/hyperlink" Target="http://www.hmdb.ca/metabolites/HMDB0000450" TargetMode="External"/><Relationship Id="rId187" Type="http://schemas.openxmlformats.org/officeDocument/2006/relationships/hyperlink" Target="http://www.hmdb.ca/metabolites/HMDB0001015" TargetMode="External"/><Relationship Id="rId394" Type="http://schemas.openxmlformats.org/officeDocument/2006/relationships/hyperlink" Target="http://www.genome.jp/dbget-bin/www_bget?cpd+C00383" TargetMode="External"/><Relationship Id="rId408" Type="http://schemas.openxmlformats.org/officeDocument/2006/relationships/hyperlink" Target="http://www.genome.jp/dbget-bin/www_bget?cpd+C16526" TargetMode="External"/><Relationship Id="rId615" Type="http://schemas.openxmlformats.org/officeDocument/2006/relationships/hyperlink" Target="http://www.hmdb.ca/metabolites/HMDB0000288" TargetMode="External"/><Relationship Id="rId254" Type="http://schemas.openxmlformats.org/officeDocument/2006/relationships/hyperlink" Target="http://www.hmdb.ca/metabolites/HMDB0001432" TargetMode="External"/><Relationship Id="rId699" Type="http://schemas.openxmlformats.org/officeDocument/2006/relationships/hyperlink" Target="http://www.genome.jp/dbget-bin/www_bget?cpd+C01586" TargetMode="External"/><Relationship Id="rId49" Type="http://schemas.openxmlformats.org/officeDocument/2006/relationships/hyperlink" Target="http://www.hmdb.ca/metabolites/HMDB0000479" TargetMode="External"/><Relationship Id="rId114" Type="http://schemas.openxmlformats.org/officeDocument/2006/relationships/hyperlink" Target="http://www.genome.jp/dbget-bin/www_bget?cpd+C00642" TargetMode="External"/><Relationship Id="rId461" Type="http://schemas.openxmlformats.org/officeDocument/2006/relationships/hyperlink" Target="http://www.hmdb.ca/metabolites/HMDB0000224" TargetMode="External"/><Relationship Id="rId559" Type="http://schemas.openxmlformats.org/officeDocument/2006/relationships/hyperlink" Target="http://www.hmdb.ca/metabolites/HMDB0000157" TargetMode="External"/><Relationship Id="rId766" Type="http://schemas.openxmlformats.org/officeDocument/2006/relationships/hyperlink" Target="http://www.genome.jp/dbget-bin/www_bget?cpd+C03727" TargetMode="External"/><Relationship Id="rId198" Type="http://schemas.openxmlformats.org/officeDocument/2006/relationships/hyperlink" Target="http://www.hmdb.ca/metabolites/HMDB0000099" TargetMode="External"/><Relationship Id="rId321" Type="http://schemas.openxmlformats.org/officeDocument/2006/relationships/hyperlink" Target="http://www.hmdb.ca/metabolites/HMDB0028944" TargetMode="External"/><Relationship Id="rId419" Type="http://schemas.openxmlformats.org/officeDocument/2006/relationships/hyperlink" Target="http://www.genome.jp/dbget-bin/www_bget?cpd+C06104" TargetMode="External"/><Relationship Id="rId626" Type="http://schemas.openxmlformats.org/officeDocument/2006/relationships/hyperlink" Target="http://www.hmdb.ca/metabolites/HMDB0000497" TargetMode="External"/><Relationship Id="rId265" Type="http://schemas.openxmlformats.org/officeDocument/2006/relationships/hyperlink" Target="http://www.genome.jp/dbget-bin/www_bget?cpd+C02567" TargetMode="External"/><Relationship Id="rId472" Type="http://schemas.openxmlformats.org/officeDocument/2006/relationships/hyperlink" Target="http://www.genome.jp/dbget-bin/www_bget?cpd+C05208" TargetMode="External"/><Relationship Id="rId125" Type="http://schemas.openxmlformats.org/officeDocument/2006/relationships/hyperlink" Target="http://www.genome.jp/dbget-bin/www_bget?cpd+C02180" TargetMode="External"/><Relationship Id="rId332" Type="http://schemas.openxmlformats.org/officeDocument/2006/relationships/hyperlink" Target="http://www.hmdb.ca/metabolites/HMDB0029127" TargetMode="External"/><Relationship Id="rId777" Type="http://schemas.openxmlformats.org/officeDocument/2006/relationships/hyperlink" Target="http://www.genome.jp/dbget-bin/www_bget?cpd+C06414" TargetMode="External"/><Relationship Id="rId637" Type="http://schemas.openxmlformats.org/officeDocument/2006/relationships/hyperlink" Target="http://www.genome.jp/dbget-bin/www_bget?cpd+C02354" TargetMode="External"/><Relationship Id="rId276" Type="http://schemas.openxmlformats.org/officeDocument/2006/relationships/hyperlink" Target="http://www.hmdb.ca/metabolites/HMDB0003464" TargetMode="External"/><Relationship Id="rId483" Type="http://schemas.openxmlformats.org/officeDocument/2006/relationships/hyperlink" Target="http://www.hmdb.ca/metabolites/HMDB0010383" TargetMode="External"/><Relationship Id="rId690" Type="http://schemas.openxmlformats.org/officeDocument/2006/relationships/hyperlink" Target="http://www.hmdb.ca/metabolites/HMDB0000235" TargetMode="External"/><Relationship Id="rId704" Type="http://schemas.openxmlformats.org/officeDocument/2006/relationships/hyperlink" Target="http://www.genome.jp/dbget-bin/www_bget?cpd+C00180" TargetMode="External"/><Relationship Id="rId40" Type="http://schemas.openxmlformats.org/officeDocument/2006/relationships/hyperlink" Target="http://www.hmdb.ca/metabolites/HMDB0002201" TargetMode="External"/><Relationship Id="rId136" Type="http://schemas.openxmlformats.org/officeDocument/2006/relationships/hyperlink" Target="http://www.hmdb.ca/metabolites/HMDB01200" TargetMode="External"/><Relationship Id="rId343" Type="http://schemas.openxmlformats.org/officeDocument/2006/relationships/hyperlink" Target="http://www.hmdb.ca/metabolites/HMDB0000807" TargetMode="External"/><Relationship Id="rId550" Type="http://schemas.openxmlformats.org/officeDocument/2006/relationships/hyperlink" Target="http://www.hmdb.ca/metabolites/HMDB0000686" TargetMode="External"/><Relationship Id="rId203" Type="http://schemas.openxmlformats.org/officeDocument/2006/relationships/hyperlink" Target="http://www.hmdb.ca/metabolites/HMDB0002108" TargetMode="External"/><Relationship Id="rId648" Type="http://schemas.openxmlformats.org/officeDocument/2006/relationships/hyperlink" Target="http://www.hmdb.ca/metabolites/HMDB0001227" TargetMode="External"/><Relationship Id="rId287" Type="http://schemas.openxmlformats.org/officeDocument/2006/relationships/hyperlink" Target="http://www.hmdb.ca/metabolites/HMDB0011737" TargetMode="External"/><Relationship Id="rId410" Type="http://schemas.openxmlformats.org/officeDocument/2006/relationships/hyperlink" Target="http://www.hmdb.ca/metabolites/HMDB0005060" TargetMode="External"/><Relationship Id="rId494" Type="http://schemas.openxmlformats.org/officeDocument/2006/relationships/hyperlink" Target="http://www.hmdb.ca/metabolites/HMDB0061698" TargetMode="External"/><Relationship Id="rId508" Type="http://schemas.openxmlformats.org/officeDocument/2006/relationships/hyperlink" Target="http://www.hmdb.ca/metabolites/HMDB0240316" TargetMode="External"/><Relationship Id="rId715" Type="http://schemas.openxmlformats.org/officeDocument/2006/relationships/hyperlink" Target="http://www.hmdb.ca/metabolites/HMDB0011635" TargetMode="External"/><Relationship Id="rId147" Type="http://schemas.openxmlformats.org/officeDocument/2006/relationships/hyperlink" Target="http://www.hmdb.ca/metabolites/HMDB0002243" TargetMode="External"/><Relationship Id="rId354" Type="http://schemas.openxmlformats.org/officeDocument/2006/relationships/hyperlink" Target="http://www.hmdb.ca/metabolites/HMDB0001068" TargetMode="External"/><Relationship Id="rId51" Type="http://schemas.openxmlformats.org/officeDocument/2006/relationships/hyperlink" Target="http://www.hmdb.ca/metabolites/HMDB0032055" TargetMode="External"/><Relationship Id="rId561" Type="http://schemas.openxmlformats.org/officeDocument/2006/relationships/hyperlink" Target="http://www.hmdb.ca/metabolites/HMDB0000292" TargetMode="External"/><Relationship Id="rId659" Type="http://schemas.openxmlformats.org/officeDocument/2006/relationships/hyperlink" Target="http://www.genome.jp/dbget-bin/www_bget?cpd+C00253" TargetMode="External"/><Relationship Id="rId214" Type="http://schemas.openxmlformats.org/officeDocument/2006/relationships/hyperlink" Target="http://www.hmdb.ca/metabolites/HMDB0000251" TargetMode="External"/><Relationship Id="rId298" Type="http://schemas.openxmlformats.org/officeDocument/2006/relationships/hyperlink" Target="http://www.hmdb.ca/metabolites/HMDB0029160" TargetMode="External"/><Relationship Id="rId421" Type="http://schemas.openxmlformats.org/officeDocument/2006/relationships/hyperlink" Target="http://www.genome.jp/dbget-bin/www_bget?cpd+C02360" TargetMode="External"/><Relationship Id="rId519" Type="http://schemas.openxmlformats.org/officeDocument/2006/relationships/hyperlink" Target="http://www.hmdb.ca/metabolites/HMDB0012104" TargetMode="External"/><Relationship Id="rId158" Type="http://schemas.openxmlformats.org/officeDocument/2006/relationships/hyperlink" Target="http://www.genome.jp/dbget-bin/www_bget?cpd+C02710" TargetMode="External"/><Relationship Id="rId726" Type="http://schemas.openxmlformats.org/officeDocument/2006/relationships/hyperlink" Target="http://www.genome.jp/dbget-bin/www_bget?cpd+C08493" TargetMode="External"/><Relationship Id="rId62" Type="http://schemas.openxmlformats.org/officeDocument/2006/relationships/hyperlink" Target="http://www.hmdb.ca/metabolites/HMDB0000033" TargetMode="External"/><Relationship Id="rId365" Type="http://schemas.openxmlformats.org/officeDocument/2006/relationships/hyperlink" Target="http://www.genome.jp/dbget-bin/www_bget?cpd+C00095" TargetMode="External"/><Relationship Id="rId572" Type="http://schemas.openxmlformats.org/officeDocument/2006/relationships/hyperlink" Target="http://www.genome.jp/dbget-bin/www_bget?cpd+C00020" TargetMode="External"/><Relationship Id="rId225" Type="http://schemas.openxmlformats.org/officeDocument/2006/relationships/hyperlink" Target="http://www.genome.jp/dbget-bin/www_bget?cpd+C03771" TargetMode="External"/><Relationship Id="rId432" Type="http://schemas.openxmlformats.org/officeDocument/2006/relationships/hyperlink" Target="http://www.hmdb.ca/metabolites/HMDB0000808" TargetMode="External"/><Relationship Id="rId737" Type="http://schemas.openxmlformats.org/officeDocument/2006/relationships/hyperlink" Target="http://www.hmdb.ca/metabolites/HMDB0062121" TargetMode="External"/><Relationship Id="rId73" Type="http://schemas.openxmlformats.org/officeDocument/2006/relationships/hyperlink" Target="http://www.genome.jp/dbget-bin/www_bget?cpd+C05131" TargetMode="External"/><Relationship Id="rId169" Type="http://schemas.openxmlformats.org/officeDocument/2006/relationships/hyperlink" Target="http://www.hmdb.ca/metabolites/HMDB0000491" TargetMode="External"/><Relationship Id="rId376" Type="http://schemas.openxmlformats.org/officeDocument/2006/relationships/hyperlink" Target="http://www.hmdb.ca/metabolites/HMDB0000230" TargetMode="External"/><Relationship Id="rId583" Type="http://schemas.openxmlformats.org/officeDocument/2006/relationships/hyperlink" Target="http://www.hmdb.ca/metabolites/HMDB0000034" TargetMode="External"/><Relationship Id="rId4" Type="http://schemas.openxmlformats.org/officeDocument/2006/relationships/hyperlink" Target="http://www.genome.jp/dbget-bin/www_bget?cpd+C00213" TargetMode="External"/><Relationship Id="rId236" Type="http://schemas.openxmlformats.org/officeDocument/2006/relationships/hyperlink" Target="http://www.genome.jp/dbget-bin/www_bget?cpd+C00437" TargetMode="External"/><Relationship Id="rId443" Type="http://schemas.openxmlformats.org/officeDocument/2006/relationships/hyperlink" Target="http://www.hmdb.ca/metabolites/HMDB0002203" TargetMode="External"/><Relationship Id="rId650" Type="http://schemas.openxmlformats.org/officeDocument/2006/relationships/hyperlink" Target="http://www.hmdb.ca/metabolites/HMDB0000273" TargetMode="External"/><Relationship Id="rId303" Type="http://schemas.openxmlformats.org/officeDocument/2006/relationships/hyperlink" Target="http://www.hmdb.ca/metabolites/HMDB0028695" TargetMode="External"/><Relationship Id="rId748" Type="http://schemas.openxmlformats.org/officeDocument/2006/relationships/hyperlink" Target="http://www.genome.jp/dbget-bin/www_bget?cpd+C12081" TargetMode="External"/><Relationship Id="rId84" Type="http://schemas.openxmlformats.org/officeDocument/2006/relationships/hyperlink" Target="http://www.genome.jp/dbget-bin/www_bget?cpd+C02728" TargetMode="External"/><Relationship Id="rId387" Type="http://schemas.openxmlformats.org/officeDocument/2006/relationships/hyperlink" Target="http://www.genome.jp/dbget-bin/www_bget?cpd+C00042" TargetMode="External"/><Relationship Id="rId510" Type="http://schemas.openxmlformats.org/officeDocument/2006/relationships/hyperlink" Target="http://www.hmdb.ca/metabolites/HMDB0007219" TargetMode="External"/><Relationship Id="rId594" Type="http://schemas.openxmlformats.org/officeDocument/2006/relationships/hyperlink" Target="http://www.hmdb.ca/metabolites/HMDB0001397" TargetMode="External"/><Relationship Id="rId608" Type="http://schemas.openxmlformats.org/officeDocument/2006/relationships/hyperlink" Target="http://www.hmdb.ca/metabolites/HMDB0000828" TargetMode="External"/><Relationship Id="rId247" Type="http://schemas.openxmlformats.org/officeDocument/2006/relationships/hyperlink" Target="http://www.genome.jp/dbget-bin/www_bget?cpd+C00581" TargetMode="Externa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hmdb.ca/metabolites/HMDB0007973" TargetMode="External"/><Relationship Id="rId18" Type="http://schemas.openxmlformats.org/officeDocument/2006/relationships/hyperlink" Target="http://www.hmdb.ca/metabolites/HMDB0010382" TargetMode="External"/><Relationship Id="rId26" Type="http://schemas.openxmlformats.org/officeDocument/2006/relationships/hyperlink" Target="http://www.hmdb.ca/metabolites/HMDB0000564" TargetMode="External"/><Relationship Id="rId39" Type="http://schemas.openxmlformats.org/officeDocument/2006/relationships/hyperlink" Target="http://www.genome.jp/dbget-bin/www_bget?cpd+C00550" TargetMode="External"/><Relationship Id="rId21" Type="http://schemas.openxmlformats.org/officeDocument/2006/relationships/hyperlink" Target="http://www.hmdb.ca/metabolites/HMDB0008048" TargetMode="External"/><Relationship Id="rId34" Type="http://schemas.openxmlformats.org/officeDocument/2006/relationships/hyperlink" Target="http://www.hmdb.ca/metabolites/HMDB0001256" TargetMode="External"/><Relationship Id="rId42" Type="http://schemas.openxmlformats.org/officeDocument/2006/relationships/hyperlink" Target="http://www.hmdb.ca/metabolites/HMDB0000722" TargetMode="External"/><Relationship Id="rId7" Type="http://schemas.openxmlformats.org/officeDocument/2006/relationships/hyperlink" Target="http://www.hmdb.ca/metabolites/HMDB0008105" TargetMode="External"/><Relationship Id="rId2" Type="http://schemas.openxmlformats.org/officeDocument/2006/relationships/hyperlink" Target="http://www.hmdb.ca/metabolites/HMDB0011211" TargetMode="External"/><Relationship Id="rId16" Type="http://schemas.openxmlformats.org/officeDocument/2006/relationships/hyperlink" Target="http://www.hmdb.ca/metabolites/HMDB0008924" TargetMode="External"/><Relationship Id="rId20" Type="http://schemas.openxmlformats.org/officeDocument/2006/relationships/hyperlink" Target="http://www.hmdb.ca/metabolites/HMDB0008038" TargetMode="External"/><Relationship Id="rId29" Type="http://schemas.openxmlformats.org/officeDocument/2006/relationships/hyperlink" Target="http://www.genome.jp/dbget-bin/www_bget?cpd+C00187" TargetMode="External"/><Relationship Id="rId41" Type="http://schemas.openxmlformats.org/officeDocument/2006/relationships/hyperlink" Target="http://www.genome.jp/dbget-bin/www_bget?cpd+C02592" TargetMode="External"/><Relationship Id="rId1" Type="http://schemas.openxmlformats.org/officeDocument/2006/relationships/hyperlink" Target="http://www.hmdb.ca/metabolites/HMDB0011343" TargetMode="External"/><Relationship Id="rId6" Type="http://schemas.openxmlformats.org/officeDocument/2006/relationships/hyperlink" Target="http://www.hmdb.ca/metabolites/HMDB0010386" TargetMode="External"/><Relationship Id="rId11" Type="http://schemas.openxmlformats.org/officeDocument/2006/relationships/hyperlink" Target="http://www.genome.jp/dbget-bin/www_bget?cpd+C13875" TargetMode="External"/><Relationship Id="rId24" Type="http://schemas.openxmlformats.org/officeDocument/2006/relationships/hyperlink" Target="http://www.hmdb.ca/metabolites/HMDB0011130" TargetMode="External"/><Relationship Id="rId32" Type="http://schemas.openxmlformats.org/officeDocument/2006/relationships/hyperlink" Target="http://www.hmdb.ca/metabolites/HMDB0010169" TargetMode="External"/><Relationship Id="rId37" Type="http://schemas.openxmlformats.org/officeDocument/2006/relationships/hyperlink" Target="http://www.hmdb.ca/metabolites/HMDB0012104" TargetMode="External"/><Relationship Id="rId40" Type="http://schemas.openxmlformats.org/officeDocument/2006/relationships/hyperlink" Target="http://www.hmdb.ca/metabolites/HMDB0001348" TargetMode="External"/><Relationship Id="rId5" Type="http://schemas.openxmlformats.org/officeDocument/2006/relationships/hyperlink" Target="http://www.genome.jp/dbget-bin/www_bget?cpd+C04100" TargetMode="External"/><Relationship Id="rId15" Type="http://schemas.openxmlformats.org/officeDocument/2006/relationships/hyperlink" Target="http://www.hmdb.ca/metabolites/HMDB0007982" TargetMode="External"/><Relationship Id="rId23" Type="http://schemas.openxmlformats.org/officeDocument/2006/relationships/hyperlink" Target="http://www.hmdb.ca/metabolites/HMDB0010384" TargetMode="External"/><Relationship Id="rId28" Type="http://schemas.openxmlformats.org/officeDocument/2006/relationships/hyperlink" Target="http://www.hmdb.ca/metabolites/HMDB0012103" TargetMode="External"/><Relationship Id="rId36" Type="http://schemas.openxmlformats.org/officeDocument/2006/relationships/hyperlink" Target="http://www.hmdb.ca/metabolites/HMDB0012102" TargetMode="External"/><Relationship Id="rId10" Type="http://schemas.openxmlformats.org/officeDocument/2006/relationships/hyperlink" Target="http://www.hmdb.ca/metabolites/HMDB0007969" TargetMode="External"/><Relationship Id="rId19" Type="http://schemas.openxmlformats.org/officeDocument/2006/relationships/hyperlink" Target="http://www.hmdb.ca/metabolites/HMDB0010383" TargetMode="External"/><Relationship Id="rId31" Type="http://schemas.openxmlformats.org/officeDocument/2006/relationships/hyperlink" Target="http://www.hmdb.ca/metabolites/HMDB0010168" TargetMode="External"/><Relationship Id="rId44" Type="http://schemas.openxmlformats.org/officeDocument/2006/relationships/hyperlink" Target="http://www.hmdb.ca/metabolites/HMDB0007219" TargetMode="External"/><Relationship Id="rId4" Type="http://schemas.openxmlformats.org/officeDocument/2006/relationships/hyperlink" Target="http://www.hmdb.ca/metabolites/HMDB0011376" TargetMode="External"/><Relationship Id="rId9" Type="http://schemas.openxmlformats.org/officeDocument/2006/relationships/hyperlink" Target="http://www.hmdb.ca/metabolites/HMDB0002815" TargetMode="External"/><Relationship Id="rId14" Type="http://schemas.openxmlformats.org/officeDocument/2006/relationships/hyperlink" Target="http://www.genome.jp/dbget-bin/www_bget?cpd+C05208" TargetMode="External"/><Relationship Id="rId22" Type="http://schemas.openxmlformats.org/officeDocument/2006/relationships/hyperlink" Target="http://www.hmdb.ca/metabolites/HMDB0008056" TargetMode="External"/><Relationship Id="rId27" Type="http://schemas.openxmlformats.org/officeDocument/2006/relationships/hyperlink" Target="http://www.hmdb.ca/metabolites/HMDB0008923" TargetMode="External"/><Relationship Id="rId30" Type="http://schemas.openxmlformats.org/officeDocument/2006/relationships/hyperlink" Target="http://www.hmdb.ca/metabolites/HMDB0000067" TargetMode="External"/><Relationship Id="rId35" Type="http://schemas.openxmlformats.org/officeDocument/2006/relationships/hyperlink" Target="http://www.hmdb.ca/metabolites/HMDB0012097" TargetMode="External"/><Relationship Id="rId43" Type="http://schemas.openxmlformats.org/officeDocument/2006/relationships/hyperlink" Target="http://www.hmdb.ca/metabolites/HMDB0012105" TargetMode="External"/><Relationship Id="rId8" Type="http://schemas.openxmlformats.org/officeDocument/2006/relationships/hyperlink" Target="http://www.genome.jp/dbget-bin/www_bget?cpd+C03916" TargetMode="External"/><Relationship Id="rId3" Type="http://schemas.openxmlformats.org/officeDocument/2006/relationships/hyperlink" Target="http://www.hmdb.ca/metabolites/HMDB0010407" TargetMode="External"/><Relationship Id="rId12" Type="http://schemas.openxmlformats.org/officeDocument/2006/relationships/hyperlink" Target="http://www.hmdb.ca/metabolites/HMDB0007972" TargetMode="External"/><Relationship Id="rId17" Type="http://schemas.openxmlformats.org/officeDocument/2006/relationships/hyperlink" Target="http://www.genome.jp/dbget-bin/www_bget?cpd+C04102" TargetMode="External"/><Relationship Id="rId25" Type="http://schemas.openxmlformats.org/officeDocument/2006/relationships/hyperlink" Target="http://www.genome.jp/dbget-bin/www_bget?cpd+D03585" TargetMode="External"/><Relationship Id="rId33" Type="http://schemas.openxmlformats.org/officeDocument/2006/relationships/hyperlink" Target="http://www.genome.jp/dbget-bin/www_bget?cpd+C00750" TargetMode="External"/><Relationship Id="rId38" Type="http://schemas.openxmlformats.org/officeDocument/2006/relationships/hyperlink" Target="http://www.hmdb.ca/metabolites/HMDB0012107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0491" TargetMode="External"/><Relationship Id="rId299" Type="http://schemas.openxmlformats.org/officeDocument/2006/relationships/hyperlink" Target="http://www.genome.jp/dbget-bin/www_bget?cpd+C05841" TargetMode="External"/><Relationship Id="rId21" Type="http://schemas.openxmlformats.org/officeDocument/2006/relationships/hyperlink" Target="http://www.hmdb.ca/metabolites/HMDB0000168" TargetMode="External"/><Relationship Id="rId63" Type="http://schemas.openxmlformats.org/officeDocument/2006/relationships/hyperlink" Target="http://www.hmdb.ca/metabolites/HMDB0003405" TargetMode="External"/><Relationship Id="rId159" Type="http://schemas.openxmlformats.org/officeDocument/2006/relationships/hyperlink" Target="http://www.hmdb.ca/metabolites/HMDB0002064" TargetMode="External"/><Relationship Id="rId324" Type="http://schemas.openxmlformats.org/officeDocument/2006/relationships/hyperlink" Target="http://www.hmdb.ca/metabolites/HMDB0030776" TargetMode="External"/><Relationship Id="rId170" Type="http://schemas.openxmlformats.org/officeDocument/2006/relationships/hyperlink" Target="http://www.genome.jp/dbget-bin/www_bget?cpd+C02946" TargetMode="External"/><Relationship Id="rId226" Type="http://schemas.openxmlformats.org/officeDocument/2006/relationships/hyperlink" Target="http://www.hmdb.ca/metabolites/HMDB0001068" TargetMode="External"/><Relationship Id="rId268" Type="http://schemas.openxmlformats.org/officeDocument/2006/relationships/hyperlink" Target="http://www.hmdb.ca/metabolites/HMDB0011599" TargetMode="External"/><Relationship Id="rId32" Type="http://schemas.openxmlformats.org/officeDocument/2006/relationships/hyperlink" Target="http://www.genome.jp/dbget-bin/www_bget?cpd+C04322" TargetMode="External"/><Relationship Id="rId74" Type="http://schemas.openxmlformats.org/officeDocument/2006/relationships/hyperlink" Target="http://www.hmdb.ca/metabolites/HMDB0000279" TargetMode="External"/><Relationship Id="rId128" Type="http://schemas.openxmlformats.org/officeDocument/2006/relationships/hyperlink" Target="http://www.hmdb.ca/metabolites/HMDB0000294" TargetMode="External"/><Relationship Id="rId335" Type="http://schemas.openxmlformats.org/officeDocument/2006/relationships/hyperlink" Target="http://www.hmdb.ca/metabolites/HMDB0004827" TargetMode="External"/><Relationship Id="rId5" Type="http://schemas.openxmlformats.org/officeDocument/2006/relationships/hyperlink" Target="http://www.hmdb.ca/metabolites/HMDB0000271" TargetMode="External"/><Relationship Id="rId181" Type="http://schemas.openxmlformats.org/officeDocument/2006/relationships/hyperlink" Target="http://www.hmdb.ca/metabolites/HMDB0005765" TargetMode="External"/><Relationship Id="rId237" Type="http://schemas.openxmlformats.org/officeDocument/2006/relationships/hyperlink" Target="http://www.hmdb.ca/metabolites/HMDB0059655" TargetMode="External"/><Relationship Id="rId279" Type="http://schemas.openxmlformats.org/officeDocument/2006/relationships/hyperlink" Target="http://www.genome.jp/dbget-bin/www_bget?cpd+C02642" TargetMode="External"/><Relationship Id="rId43" Type="http://schemas.openxmlformats.org/officeDocument/2006/relationships/hyperlink" Target="http://www.genome.jp/dbget-bin/www_bget?cpd+C00439" TargetMode="External"/><Relationship Id="rId139" Type="http://schemas.openxmlformats.org/officeDocument/2006/relationships/hyperlink" Target="http://www.hmdb.ca/metabolites/HMDB0094701" TargetMode="External"/><Relationship Id="rId290" Type="http://schemas.openxmlformats.org/officeDocument/2006/relationships/hyperlink" Target="http://www.hmdb.ca/metabolites/HMDB0005923" TargetMode="External"/><Relationship Id="rId304" Type="http://schemas.openxmlformats.org/officeDocument/2006/relationships/hyperlink" Target="http://www.hmdb.ca/metabolites/HMDB0000229" TargetMode="External"/><Relationship Id="rId85" Type="http://schemas.openxmlformats.org/officeDocument/2006/relationships/hyperlink" Target="http://www.genome.jp/dbget-bin/www_bget?cpd+C00483" TargetMode="External"/><Relationship Id="rId150" Type="http://schemas.openxmlformats.org/officeDocument/2006/relationships/hyperlink" Target="http://www.genome.jp/dbget-bin/www_bget?cpd+C00300" TargetMode="External"/><Relationship Id="rId192" Type="http://schemas.openxmlformats.org/officeDocument/2006/relationships/hyperlink" Target="http://www.hmdb.ca/metabolites/HMDB0003869" TargetMode="External"/><Relationship Id="rId206" Type="http://schemas.openxmlformats.org/officeDocument/2006/relationships/hyperlink" Target="http://www.hmdb.ca/metabolites/HMDB0028844" TargetMode="External"/><Relationship Id="rId248" Type="http://schemas.openxmlformats.org/officeDocument/2006/relationships/hyperlink" Target="http://www.genome.jp/dbget-bin/www_bget?cpd+C00670" TargetMode="External"/><Relationship Id="rId12" Type="http://schemas.openxmlformats.org/officeDocument/2006/relationships/hyperlink" Target="http://www.hmdb.ca/metabolites/HMDB0002931" TargetMode="External"/><Relationship Id="rId108" Type="http://schemas.openxmlformats.org/officeDocument/2006/relationships/hyperlink" Target="http://www.genome.jp/dbget-bin/www_bget?cpd+C00155" TargetMode="External"/><Relationship Id="rId315" Type="http://schemas.openxmlformats.org/officeDocument/2006/relationships/hyperlink" Target="http://www.genome.jp/dbget-bin/www_bget?cpd+C04294" TargetMode="External"/><Relationship Id="rId54" Type="http://schemas.openxmlformats.org/officeDocument/2006/relationships/hyperlink" Target="http://www.genome.jp/dbget-bin/www_bget?cpd+C05828" TargetMode="External"/><Relationship Id="rId96" Type="http://schemas.openxmlformats.org/officeDocument/2006/relationships/hyperlink" Target="http://www.genome.jp/dbget-bin/www_bget?cpd+C00398" TargetMode="External"/><Relationship Id="rId161" Type="http://schemas.openxmlformats.org/officeDocument/2006/relationships/hyperlink" Target="http://www.hmdb.ca/metabolites/HMDB0001257" TargetMode="External"/><Relationship Id="rId217" Type="http://schemas.openxmlformats.org/officeDocument/2006/relationships/hyperlink" Target="http://www.hmdb.ca/metabolites/HMDB0028995" TargetMode="External"/><Relationship Id="rId259" Type="http://schemas.openxmlformats.org/officeDocument/2006/relationships/hyperlink" Target="http://www.hmdb.ca/metabolites/HMDB0000157" TargetMode="External"/><Relationship Id="rId23" Type="http://schemas.openxmlformats.org/officeDocument/2006/relationships/hyperlink" Target="http://www.hmdb.ca/metabolites/HMDB0000148" TargetMode="External"/><Relationship Id="rId119" Type="http://schemas.openxmlformats.org/officeDocument/2006/relationships/hyperlink" Target="http://www.genome.jp/dbget-bin/www_bget?cpd+C00606" TargetMode="External"/><Relationship Id="rId270" Type="http://schemas.openxmlformats.org/officeDocument/2006/relationships/hyperlink" Target="http://www.genome.jp/dbget-bin/www_bget?cpd+C00559" TargetMode="External"/><Relationship Id="rId326" Type="http://schemas.openxmlformats.org/officeDocument/2006/relationships/hyperlink" Target="http://www.genome.jp/dbget-bin/www_bget?cpd+C08493" TargetMode="External"/><Relationship Id="rId65" Type="http://schemas.openxmlformats.org/officeDocument/2006/relationships/hyperlink" Target="http://www.hmdb.ca/metabolites/HMDB0002038" TargetMode="External"/><Relationship Id="rId130" Type="http://schemas.openxmlformats.org/officeDocument/2006/relationships/hyperlink" Target="http://www.hmdb.ca/metabolites/HMDB0000214" TargetMode="External"/><Relationship Id="rId172" Type="http://schemas.openxmlformats.org/officeDocument/2006/relationships/hyperlink" Target="http://www.genome.jp/dbget-bin/www_bget?cpd+C02294" TargetMode="External"/><Relationship Id="rId228" Type="http://schemas.openxmlformats.org/officeDocument/2006/relationships/hyperlink" Target="http://www.hmdb.ca/metabolites/HMDB0003556" TargetMode="External"/><Relationship Id="rId281" Type="http://schemas.openxmlformats.org/officeDocument/2006/relationships/hyperlink" Target="http://www.genome.jp/dbget-bin/www_bget?cpd+C00099" TargetMode="External"/><Relationship Id="rId337" Type="http://schemas.openxmlformats.org/officeDocument/2006/relationships/hyperlink" Target="http://www.hmdb.ca/metabolites/HMDB0035196" TargetMode="External"/><Relationship Id="rId34" Type="http://schemas.openxmlformats.org/officeDocument/2006/relationships/hyperlink" Target="http://www.genome.jp/dbget-bin/www_bget?cpd+C01152" TargetMode="External"/><Relationship Id="rId76" Type="http://schemas.openxmlformats.org/officeDocument/2006/relationships/hyperlink" Target="http://www.genome.jp/dbget-bin/www_bget?cpd+C01672" TargetMode="External"/><Relationship Id="rId141" Type="http://schemas.openxmlformats.org/officeDocument/2006/relationships/hyperlink" Target="http://www.hmdb.ca/metabolites/HMDB0000725" TargetMode="External"/><Relationship Id="rId7" Type="http://schemas.openxmlformats.org/officeDocument/2006/relationships/hyperlink" Target="http://www.hmdb.ca/metabolites/HMDB0000092" TargetMode="External"/><Relationship Id="rId183" Type="http://schemas.openxmlformats.org/officeDocument/2006/relationships/hyperlink" Target="http://www.hmdb.ca/metabolites/HMDB0029142" TargetMode="External"/><Relationship Id="rId239" Type="http://schemas.openxmlformats.org/officeDocument/2006/relationships/hyperlink" Target="http://www.genome.jp/dbget-bin/www_bget?cpd+C02571" TargetMode="External"/><Relationship Id="rId250" Type="http://schemas.openxmlformats.org/officeDocument/2006/relationships/hyperlink" Target="http://www.genome.jp/dbget-bin/www_bget?cpd+C00346" TargetMode="External"/><Relationship Id="rId292" Type="http://schemas.openxmlformats.org/officeDocument/2006/relationships/hyperlink" Target="http://www.hmdb.ca/metabolites/HMDB0000014" TargetMode="External"/><Relationship Id="rId306" Type="http://schemas.openxmlformats.org/officeDocument/2006/relationships/hyperlink" Target="http://www.hmdb.ca/metabolites/HMDB0000855" TargetMode="External"/><Relationship Id="rId45" Type="http://schemas.openxmlformats.org/officeDocument/2006/relationships/hyperlink" Target="http://www.genome.jp/dbget-bin/www_bget?cpd+C05568" TargetMode="External"/><Relationship Id="rId87" Type="http://schemas.openxmlformats.org/officeDocument/2006/relationships/hyperlink" Target="http://www.hmdb.ca/metabolites/HMDB0006050" TargetMode="External"/><Relationship Id="rId110" Type="http://schemas.openxmlformats.org/officeDocument/2006/relationships/hyperlink" Target="http://www.genome.jp/dbget-bin/www_bget?cpd+C02291" TargetMode="External"/><Relationship Id="rId152" Type="http://schemas.openxmlformats.org/officeDocument/2006/relationships/hyperlink" Target="http://www.genome.jp/dbget-bin/www_bget?cpd+C00791" TargetMode="External"/><Relationship Id="rId194" Type="http://schemas.openxmlformats.org/officeDocument/2006/relationships/hyperlink" Target="http://www.hmdb.ca/metabolites/HMDB0029159" TargetMode="External"/><Relationship Id="rId208" Type="http://schemas.openxmlformats.org/officeDocument/2006/relationships/hyperlink" Target="http://www.hmdb.ca/metabolites/HMDB0000759" TargetMode="External"/><Relationship Id="rId261" Type="http://schemas.openxmlformats.org/officeDocument/2006/relationships/hyperlink" Target="http://www.genome.jp/dbget-bin/www_bget?cpd+C00020" TargetMode="External"/><Relationship Id="rId14" Type="http://schemas.openxmlformats.org/officeDocument/2006/relationships/hyperlink" Target="http://www.genome.jp/dbget-bin/www_bget?cpd+C00188" TargetMode="External"/><Relationship Id="rId35" Type="http://schemas.openxmlformats.org/officeDocument/2006/relationships/hyperlink" Target="http://www.hmdb.ca/metabolites/HMDB0000001" TargetMode="External"/><Relationship Id="rId56" Type="http://schemas.openxmlformats.org/officeDocument/2006/relationships/hyperlink" Target="http://www.hmdb.ca/metabolites/HMDB04988" TargetMode="External"/><Relationship Id="rId77" Type="http://schemas.openxmlformats.org/officeDocument/2006/relationships/hyperlink" Target="http://www.hmdb.ca/metabolites/HMDB0002322" TargetMode="External"/><Relationship Id="rId100" Type="http://schemas.openxmlformats.org/officeDocument/2006/relationships/hyperlink" Target="http://www.hmdb.ca/metabolites/HMDB0000172" TargetMode="External"/><Relationship Id="rId282" Type="http://schemas.openxmlformats.org/officeDocument/2006/relationships/hyperlink" Target="http://www.hmdb.ca/metabolites/HMDB0000056" TargetMode="External"/><Relationship Id="rId317" Type="http://schemas.openxmlformats.org/officeDocument/2006/relationships/hyperlink" Target="http://www.genome.jp/dbget-bin/www_bget?cpd+D08454" TargetMode="External"/><Relationship Id="rId338" Type="http://schemas.openxmlformats.org/officeDocument/2006/relationships/hyperlink" Target="http://www.genome.jp/dbget-bin/www_bget?cpd+C21013" TargetMode="External"/><Relationship Id="rId8" Type="http://schemas.openxmlformats.org/officeDocument/2006/relationships/hyperlink" Target="http://www.genome.jp/dbget-bin/www_bget?cpd+C00719" TargetMode="External"/><Relationship Id="rId98" Type="http://schemas.openxmlformats.org/officeDocument/2006/relationships/hyperlink" Target="http://www.genome.jp/dbget-bin/www_bget?cpd+C00123" TargetMode="External"/><Relationship Id="rId121" Type="http://schemas.openxmlformats.org/officeDocument/2006/relationships/hyperlink" Target="http://www.genome.jp/dbget-bin/www_bget?cpd+C00519" TargetMode="External"/><Relationship Id="rId142" Type="http://schemas.openxmlformats.org/officeDocument/2006/relationships/hyperlink" Target="http://www.hmdb.ca/metabolites/HMDB0006695" TargetMode="External"/><Relationship Id="rId163" Type="http://schemas.openxmlformats.org/officeDocument/2006/relationships/hyperlink" Target="http://www.hmdb.ca/metabolites/HMDB0002172" TargetMode="External"/><Relationship Id="rId184" Type="http://schemas.openxmlformats.org/officeDocument/2006/relationships/hyperlink" Target="http://www.genome.jp/dbget-bin/www_bget?cpd+C05282" TargetMode="External"/><Relationship Id="rId219" Type="http://schemas.openxmlformats.org/officeDocument/2006/relationships/hyperlink" Target="http://www.hmdb.ca/metabolites/HMDB0011178" TargetMode="External"/><Relationship Id="rId230" Type="http://schemas.openxmlformats.org/officeDocument/2006/relationships/hyperlink" Target="http://www.hmdb.ca/metabolites/HMDB0000230" TargetMode="External"/><Relationship Id="rId251" Type="http://schemas.openxmlformats.org/officeDocument/2006/relationships/hyperlink" Target="http://www.hmdb.ca/metabolites/HMDB0000224" TargetMode="External"/><Relationship Id="rId25" Type="http://schemas.openxmlformats.org/officeDocument/2006/relationships/hyperlink" Target="http://www.hmdb.ca/metabolites/HMDB0000641" TargetMode="External"/><Relationship Id="rId46" Type="http://schemas.openxmlformats.org/officeDocument/2006/relationships/hyperlink" Target="http://www.hmdb.ca/metabolites/HMDB0002320" TargetMode="External"/><Relationship Id="rId67" Type="http://schemas.openxmlformats.org/officeDocument/2006/relationships/hyperlink" Target="http://www.hmdb.ca/metabolites/HMDB0013287" TargetMode="External"/><Relationship Id="rId272" Type="http://schemas.openxmlformats.org/officeDocument/2006/relationships/hyperlink" Target="http://www.genome.jp/dbget-bin/www_bget?cpd+C00144" TargetMode="External"/><Relationship Id="rId293" Type="http://schemas.openxmlformats.org/officeDocument/2006/relationships/hyperlink" Target="http://www.genome.jp/dbget-bin/www_bget?cpd+C00906" TargetMode="External"/><Relationship Id="rId307" Type="http://schemas.openxmlformats.org/officeDocument/2006/relationships/hyperlink" Target="http://www.genome.jp/dbget-bin/www_bget?cpd+C00003" TargetMode="External"/><Relationship Id="rId328" Type="http://schemas.openxmlformats.org/officeDocument/2006/relationships/hyperlink" Target="http://www.genome.jp/dbget-bin/www_bget?cpd+C03065" TargetMode="External"/><Relationship Id="rId88" Type="http://schemas.openxmlformats.org/officeDocument/2006/relationships/hyperlink" Target="http://www.genome.jp/dbget-bin/www_bget?cpd+C00078" TargetMode="External"/><Relationship Id="rId111" Type="http://schemas.openxmlformats.org/officeDocument/2006/relationships/hyperlink" Target="http://www.hmdb.ca/metabolites/HMDB0000099" TargetMode="External"/><Relationship Id="rId132" Type="http://schemas.openxmlformats.org/officeDocument/2006/relationships/hyperlink" Target="http://www.genome.jp/dbget-bin/www_bget?cpd+C03771" TargetMode="External"/><Relationship Id="rId153" Type="http://schemas.openxmlformats.org/officeDocument/2006/relationships/hyperlink" Target="http://www.hmdb.ca/metabolites/HMDB0000562" TargetMode="External"/><Relationship Id="rId174" Type="http://schemas.openxmlformats.org/officeDocument/2006/relationships/hyperlink" Target="http://www.genome.jp/dbget-bin/www_bget?cpd+C01035" TargetMode="External"/><Relationship Id="rId195" Type="http://schemas.openxmlformats.org/officeDocument/2006/relationships/hyperlink" Target="http://www.hmdb.ca/metabolites/HMDB0028689" TargetMode="External"/><Relationship Id="rId209" Type="http://schemas.openxmlformats.org/officeDocument/2006/relationships/hyperlink" Target="http://www.hmdb.ca/metabolites/HMDB0000721" TargetMode="External"/><Relationship Id="rId220" Type="http://schemas.openxmlformats.org/officeDocument/2006/relationships/hyperlink" Target="http://www.hmdb.ca/metabolites/HMDB0011180" TargetMode="External"/><Relationship Id="rId241" Type="http://schemas.openxmlformats.org/officeDocument/2006/relationships/hyperlink" Target="http://www.genome.jp/dbget-bin/www_bget?cpd+C01181" TargetMode="External"/><Relationship Id="rId15" Type="http://schemas.openxmlformats.org/officeDocument/2006/relationships/hyperlink" Target="http://www.hmdb.ca/metabolites/HMDB0000167" TargetMode="External"/><Relationship Id="rId36" Type="http://schemas.openxmlformats.org/officeDocument/2006/relationships/hyperlink" Target="http://www.genome.jp/dbget-bin/www_bget?cpd+C01152" TargetMode="External"/><Relationship Id="rId57" Type="http://schemas.openxmlformats.org/officeDocument/2006/relationships/hyperlink" Target="http://www.genome.jp/dbget-bin/www_bget?cpd+C05131" TargetMode="External"/><Relationship Id="rId262" Type="http://schemas.openxmlformats.org/officeDocument/2006/relationships/hyperlink" Target="http://www.hmdb.ca/metabolites/HMDB0000045" TargetMode="External"/><Relationship Id="rId283" Type="http://schemas.openxmlformats.org/officeDocument/2006/relationships/hyperlink" Target="http://www.genome.jp/dbget-bin/www_bget?cpd+C00055" TargetMode="External"/><Relationship Id="rId318" Type="http://schemas.openxmlformats.org/officeDocument/2006/relationships/hyperlink" Target="http://www.hmdb.ca/metabolites/HMDB0000239" TargetMode="External"/><Relationship Id="rId339" Type="http://schemas.openxmlformats.org/officeDocument/2006/relationships/hyperlink" Target="http://www.hmdb.ca/metabolites/HMDB0033143" TargetMode="External"/><Relationship Id="rId78" Type="http://schemas.openxmlformats.org/officeDocument/2006/relationships/hyperlink" Target="http://www.hmdb.ca/metabolites/HMDB0002284" TargetMode="External"/><Relationship Id="rId99" Type="http://schemas.openxmlformats.org/officeDocument/2006/relationships/hyperlink" Target="http://www.hmdb.ca/metabolites/HMDB0000687" TargetMode="External"/><Relationship Id="rId101" Type="http://schemas.openxmlformats.org/officeDocument/2006/relationships/hyperlink" Target="http://www.genome.jp/dbget-bin/www_bget?cpd+C00183" TargetMode="External"/><Relationship Id="rId122" Type="http://schemas.openxmlformats.org/officeDocument/2006/relationships/hyperlink" Target="http://www.hmdb.ca/metabolites/HMDB0000965" TargetMode="External"/><Relationship Id="rId143" Type="http://schemas.openxmlformats.org/officeDocument/2006/relationships/hyperlink" Target="http://www.hmdb.ca/metabolites/HMDB0094696" TargetMode="External"/><Relationship Id="rId164" Type="http://schemas.openxmlformats.org/officeDocument/2006/relationships/hyperlink" Target="http://www.genome.jp/dbget-bin/www_bget?cpd+C02567" TargetMode="External"/><Relationship Id="rId185" Type="http://schemas.openxmlformats.org/officeDocument/2006/relationships/hyperlink" Target="http://www.hmdb.ca/metabolites/HMDB0011737" TargetMode="External"/><Relationship Id="rId9" Type="http://schemas.openxmlformats.org/officeDocument/2006/relationships/hyperlink" Target="http://www.hmdb.ca/metabolites/HMDB0000043" TargetMode="External"/><Relationship Id="rId210" Type="http://schemas.openxmlformats.org/officeDocument/2006/relationships/hyperlink" Target="http://www.hmdb.ca/metabolites/HMDB0028854" TargetMode="External"/><Relationship Id="rId26" Type="http://schemas.openxmlformats.org/officeDocument/2006/relationships/hyperlink" Target="http://www.genome.jp/dbget-bin/www_bget?cpd+C02716" TargetMode="External"/><Relationship Id="rId231" Type="http://schemas.openxmlformats.org/officeDocument/2006/relationships/hyperlink" Target="http://www.genome.jp/dbget-bin/www_bget?cpd+C03410" TargetMode="External"/><Relationship Id="rId252" Type="http://schemas.openxmlformats.org/officeDocument/2006/relationships/hyperlink" Target="http://www.genome.jp/dbget-bin/www_bget?cpd+C01233" TargetMode="External"/><Relationship Id="rId273" Type="http://schemas.openxmlformats.org/officeDocument/2006/relationships/hyperlink" Target="http://www.hmdb.ca/metabolites/HMDB0001397" TargetMode="External"/><Relationship Id="rId294" Type="http://schemas.openxmlformats.org/officeDocument/2006/relationships/hyperlink" Target="http://www.hmdb.ca/metabolites/HMDB0000079" TargetMode="External"/><Relationship Id="rId308" Type="http://schemas.openxmlformats.org/officeDocument/2006/relationships/hyperlink" Target="http://www.genome.jp/dbget-bin/www_bget?cpd+C01004" TargetMode="External"/><Relationship Id="rId329" Type="http://schemas.openxmlformats.org/officeDocument/2006/relationships/hyperlink" Target="http://www.hmdb.ca/metabolites/HMDB0013222" TargetMode="External"/><Relationship Id="rId47" Type="http://schemas.openxmlformats.org/officeDocument/2006/relationships/hyperlink" Target="http://www.genome.jp/dbget-bin/www_bget?cpd+C00386" TargetMode="External"/><Relationship Id="rId68" Type="http://schemas.openxmlformats.org/officeDocument/2006/relationships/hyperlink" Target="http://www.genome.jp/dbget-bin/www_bget?cpd+C03793" TargetMode="External"/><Relationship Id="rId89" Type="http://schemas.openxmlformats.org/officeDocument/2006/relationships/hyperlink" Target="http://www.hmdb.ca/metabolites/HMDB0000929" TargetMode="External"/><Relationship Id="rId112" Type="http://schemas.openxmlformats.org/officeDocument/2006/relationships/hyperlink" Target="http://www.genome.jp/dbget-bin/www_bget?cpd+C00097" TargetMode="External"/><Relationship Id="rId133" Type="http://schemas.openxmlformats.org/officeDocument/2006/relationships/hyperlink" Target="http://www.hmdb.ca/metabolites/HMDB0004225" TargetMode="External"/><Relationship Id="rId154" Type="http://schemas.openxmlformats.org/officeDocument/2006/relationships/hyperlink" Target="http://www.genome.jp/dbget-bin/www_bget?cpd+C00179" TargetMode="External"/><Relationship Id="rId175" Type="http://schemas.openxmlformats.org/officeDocument/2006/relationships/hyperlink" Target="http://www.hmdb.ca/metabolites/HMDB0003464" TargetMode="External"/><Relationship Id="rId340" Type="http://schemas.openxmlformats.org/officeDocument/2006/relationships/hyperlink" Target="http://www.genome.jp/dbget-bin/www_bget?cpd+C03727" TargetMode="External"/><Relationship Id="rId196" Type="http://schemas.openxmlformats.org/officeDocument/2006/relationships/hyperlink" Target="http://www.hmdb.ca/metabolites/HMDB0028691" TargetMode="External"/><Relationship Id="rId200" Type="http://schemas.openxmlformats.org/officeDocument/2006/relationships/hyperlink" Target="http://www.hmdb.ca/metabolites/HMDB0028818" TargetMode="External"/><Relationship Id="rId16" Type="http://schemas.openxmlformats.org/officeDocument/2006/relationships/hyperlink" Target="http://www.genome.jp/dbget-bin/www_bget?cpd+C00041" TargetMode="External"/><Relationship Id="rId221" Type="http://schemas.openxmlformats.org/officeDocument/2006/relationships/hyperlink" Target="http://www.hmdb.ca/metabolites/HMDB0029083" TargetMode="External"/><Relationship Id="rId242" Type="http://schemas.openxmlformats.org/officeDocument/2006/relationships/hyperlink" Target="http://www.hmdb.ca/metabolites/HMDB0001161" TargetMode="External"/><Relationship Id="rId263" Type="http://schemas.openxmlformats.org/officeDocument/2006/relationships/hyperlink" Target="http://www.genome.jp/dbget-bin/www_bget?cpd+C00212" TargetMode="External"/><Relationship Id="rId284" Type="http://schemas.openxmlformats.org/officeDocument/2006/relationships/hyperlink" Target="http://www.hmdb.ca/metabolites/HMDB0000095" TargetMode="External"/><Relationship Id="rId319" Type="http://schemas.openxmlformats.org/officeDocument/2006/relationships/hyperlink" Target="http://www.genome.jp/dbget-bin/www_bget?cpd+C00534" TargetMode="External"/><Relationship Id="rId37" Type="http://schemas.openxmlformats.org/officeDocument/2006/relationships/hyperlink" Target="http://www.hmdb.ca/metabolites/HMDB0000479" TargetMode="External"/><Relationship Id="rId58" Type="http://schemas.openxmlformats.org/officeDocument/2006/relationships/hyperlink" Target="http://www.hmdb.ca/metabolites/HMDB0002331" TargetMode="External"/><Relationship Id="rId79" Type="http://schemas.openxmlformats.org/officeDocument/2006/relationships/hyperlink" Target="http://www.genome.jp/dbget-bin/www_bget?cpd+C00431" TargetMode="External"/><Relationship Id="rId102" Type="http://schemas.openxmlformats.org/officeDocument/2006/relationships/hyperlink" Target="http://www.hmdb.ca/metabolites/HMDB0000883" TargetMode="External"/><Relationship Id="rId123" Type="http://schemas.openxmlformats.org/officeDocument/2006/relationships/hyperlink" Target="http://www.genome.jp/dbget-bin/www_bget?cpd+C00245" TargetMode="External"/><Relationship Id="rId144" Type="http://schemas.openxmlformats.org/officeDocument/2006/relationships/hyperlink" Target="http://www.hmdb.ca/metabolites/HMDB0240365" TargetMode="External"/><Relationship Id="rId330" Type="http://schemas.openxmlformats.org/officeDocument/2006/relationships/hyperlink" Target="http://www.hmdb.ca/metabolites/HMDB0029422" TargetMode="External"/><Relationship Id="rId90" Type="http://schemas.openxmlformats.org/officeDocument/2006/relationships/hyperlink" Target="http://www.genome.jp/dbget-bin/www_bget?cpd+C00328" TargetMode="External"/><Relationship Id="rId165" Type="http://schemas.openxmlformats.org/officeDocument/2006/relationships/hyperlink" Target="http://www.hmdb.ca/metabolites/HMDB0001186" TargetMode="External"/><Relationship Id="rId186" Type="http://schemas.openxmlformats.org/officeDocument/2006/relationships/hyperlink" Target="http://www.genome.jp/dbget-bin/www_bget?cpd+C05283" TargetMode="External"/><Relationship Id="rId211" Type="http://schemas.openxmlformats.org/officeDocument/2006/relationships/hyperlink" Target="http://www.hmdb.ca/metabolites/HMDB0028878" TargetMode="External"/><Relationship Id="rId232" Type="http://schemas.openxmlformats.org/officeDocument/2006/relationships/hyperlink" Target="http://www.hmdb.ca/metabolites/HMDB0000833" TargetMode="External"/><Relationship Id="rId253" Type="http://schemas.openxmlformats.org/officeDocument/2006/relationships/hyperlink" Target="http://www.hmdb.ca/metabolites/HMDB0000114" TargetMode="External"/><Relationship Id="rId274" Type="http://schemas.openxmlformats.org/officeDocument/2006/relationships/hyperlink" Target="http://www.genome.jp/dbget-bin/www_bget?cpd+C00242" TargetMode="External"/><Relationship Id="rId295" Type="http://schemas.openxmlformats.org/officeDocument/2006/relationships/hyperlink" Target="http://www.genome.jp/dbget-bin/www_bget?cpd+C05145" TargetMode="External"/><Relationship Id="rId309" Type="http://schemas.openxmlformats.org/officeDocument/2006/relationships/hyperlink" Target="http://www.hmdb.ca/metabolites/HMDB0000875" TargetMode="External"/><Relationship Id="rId27" Type="http://schemas.openxmlformats.org/officeDocument/2006/relationships/hyperlink" Target="http://www.hmdb.ca/metabolites/HMDB0006029" TargetMode="External"/><Relationship Id="rId48" Type="http://schemas.openxmlformats.org/officeDocument/2006/relationships/hyperlink" Target="http://www.hmdb.ca/metabolites/HMDB0000033" TargetMode="External"/><Relationship Id="rId69" Type="http://schemas.openxmlformats.org/officeDocument/2006/relationships/hyperlink" Target="http://www.hmdb.ca/metabolites/HMDB0001325" TargetMode="External"/><Relationship Id="rId113" Type="http://schemas.openxmlformats.org/officeDocument/2006/relationships/hyperlink" Target="http://www.hmdb.ca/metabolites/HMDB0000574" TargetMode="External"/><Relationship Id="rId134" Type="http://schemas.openxmlformats.org/officeDocument/2006/relationships/hyperlink" Target="http://www.genome.jp/dbget-bin/www_bget?cpd+C00327" TargetMode="External"/><Relationship Id="rId320" Type="http://schemas.openxmlformats.org/officeDocument/2006/relationships/hyperlink" Target="http://www.hmdb.ca/metabolites/HMDB0001431" TargetMode="External"/><Relationship Id="rId80" Type="http://schemas.openxmlformats.org/officeDocument/2006/relationships/hyperlink" Target="http://www.hmdb.ca/metabolites/HMDB0003355" TargetMode="External"/><Relationship Id="rId155" Type="http://schemas.openxmlformats.org/officeDocument/2006/relationships/hyperlink" Target="http://www.hmdb.ca/metabolites/HMDB0001432" TargetMode="External"/><Relationship Id="rId176" Type="http://schemas.openxmlformats.org/officeDocument/2006/relationships/hyperlink" Target="http://www.hmdb.ca/metabolites/HMDB0003337" TargetMode="External"/><Relationship Id="rId197" Type="http://schemas.openxmlformats.org/officeDocument/2006/relationships/hyperlink" Target="http://www.hmdb.ca/metabolites/HMDB0028692" TargetMode="External"/><Relationship Id="rId341" Type="http://schemas.openxmlformats.org/officeDocument/2006/relationships/hyperlink" Target="http://www.hmdb.ca/metabolites/HMDB0029415" TargetMode="External"/><Relationship Id="rId201" Type="http://schemas.openxmlformats.org/officeDocument/2006/relationships/hyperlink" Target="http://www.hmdb.ca/metabolites/HMDB0028749" TargetMode="External"/><Relationship Id="rId222" Type="http://schemas.openxmlformats.org/officeDocument/2006/relationships/hyperlink" Target="http://www.hmdb.ca/metabolites/HMDB0029125" TargetMode="External"/><Relationship Id="rId243" Type="http://schemas.openxmlformats.org/officeDocument/2006/relationships/hyperlink" Target="http://www.hmdb.ca/metabolites/HMDB0000062" TargetMode="External"/><Relationship Id="rId264" Type="http://schemas.openxmlformats.org/officeDocument/2006/relationships/hyperlink" Target="http://www.hmdb.ca/metabolites/HMDB0000050" TargetMode="External"/><Relationship Id="rId285" Type="http://schemas.openxmlformats.org/officeDocument/2006/relationships/hyperlink" Target="http://www.genome.jp/dbget-bin/www_bget?cpd+C00475" TargetMode="External"/><Relationship Id="rId17" Type="http://schemas.openxmlformats.org/officeDocument/2006/relationships/hyperlink" Target="http://www.hmdb.ca/metabolites/HMDB0000161" TargetMode="External"/><Relationship Id="rId38" Type="http://schemas.openxmlformats.org/officeDocument/2006/relationships/hyperlink" Target="http://www.genome.jp/dbget-bin/www_bget?cpd+C02997" TargetMode="External"/><Relationship Id="rId59" Type="http://schemas.openxmlformats.org/officeDocument/2006/relationships/hyperlink" Target="http://www.genome.jp/dbget-bin/www_bget?cpd+C02835" TargetMode="External"/><Relationship Id="rId103" Type="http://schemas.openxmlformats.org/officeDocument/2006/relationships/hyperlink" Target="http://www.genome.jp/dbget-bin/www_bget?cpd+C00073" TargetMode="External"/><Relationship Id="rId124" Type="http://schemas.openxmlformats.org/officeDocument/2006/relationships/hyperlink" Target="http://www.hmdb.ca/metabolites/HMDB0000251" TargetMode="External"/><Relationship Id="rId310" Type="http://schemas.openxmlformats.org/officeDocument/2006/relationships/hyperlink" Target="http://www.genome.jp/dbget-bin/www_bget?cpd+C00255" TargetMode="External"/><Relationship Id="rId70" Type="http://schemas.openxmlformats.org/officeDocument/2006/relationships/hyperlink" Target="http://www.genome.jp/dbget-bin/www_bget?cpd+C16741" TargetMode="External"/><Relationship Id="rId91" Type="http://schemas.openxmlformats.org/officeDocument/2006/relationships/hyperlink" Target="http://www.hmdb.ca/metabolites/HMDB0000684" TargetMode="External"/><Relationship Id="rId145" Type="http://schemas.openxmlformats.org/officeDocument/2006/relationships/hyperlink" Target="http://www.genome.jp/dbget-bin/www_bget?cpd+C03884" TargetMode="External"/><Relationship Id="rId166" Type="http://schemas.openxmlformats.org/officeDocument/2006/relationships/hyperlink" Target="http://www.genome.jp/dbget-bin/www_bget?cpd+C03413" TargetMode="External"/><Relationship Id="rId187" Type="http://schemas.openxmlformats.org/officeDocument/2006/relationships/hyperlink" Target="http://www.hmdb.ca/metabolites/HMDB0011738" TargetMode="External"/><Relationship Id="rId331" Type="http://schemas.openxmlformats.org/officeDocument/2006/relationships/hyperlink" Target="http://www.genome.jp/dbget-bin/www_bget?cpd+C08283" TargetMode="External"/><Relationship Id="rId1" Type="http://schemas.openxmlformats.org/officeDocument/2006/relationships/hyperlink" Target="http://www.genome.jp/dbget-bin/www_bget?cpd+C00037" TargetMode="External"/><Relationship Id="rId212" Type="http://schemas.openxmlformats.org/officeDocument/2006/relationships/hyperlink" Target="http://www.hmdb.ca/metabolites/HMDB0028922" TargetMode="External"/><Relationship Id="rId233" Type="http://schemas.openxmlformats.org/officeDocument/2006/relationships/hyperlink" Target="http://www.hmdb.ca/metabolites/HMDB0240347" TargetMode="External"/><Relationship Id="rId254" Type="http://schemas.openxmlformats.org/officeDocument/2006/relationships/hyperlink" Target="http://www.genome.jp/dbget-bin/www_bget?cpd+C01104" TargetMode="External"/><Relationship Id="rId28" Type="http://schemas.openxmlformats.org/officeDocument/2006/relationships/hyperlink" Target="http://www.genome.jp/dbget-bin/www_bget?cpd+C03079" TargetMode="External"/><Relationship Id="rId49" Type="http://schemas.openxmlformats.org/officeDocument/2006/relationships/hyperlink" Target="http://www.hmdb.ca/metabolites/HMDB0012881" TargetMode="External"/><Relationship Id="rId114" Type="http://schemas.openxmlformats.org/officeDocument/2006/relationships/hyperlink" Target="http://www.genome.jp/dbget-bin/www_bget?cpd+C06809" TargetMode="External"/><Relationship Id="rId275" Type="http://schemas.openxmlformats.org/officeDocument/2006/relationships/hyperlink" Target="http://www.hmdb.ca/metabolites/HMDB0000132" TargetMode="External"/><Relationship Id="rId296" Type="http://schemas.openxmlformats.org/officeDocument/2006/relationships/hyperlink" Target="http://www.hmdb.ca/metabolites/HMDB0002166" TargetMode="External"/><Relationship Id="rId300" Type="http://schemas.openxmlformats.org/officeDocument/2006/relationships/hyperlink" Target="http://www.hmdb.ca/metabolites/HMDB0006809" TargetMode="External"/><Relationship Id="rId60" Type="http://schemas.openxmlformats.org/officeDocument/2006/relationships/hyperlink" Target="http://www.hmdb.ca/metabolites/HMDB0002024" TargetMode="External"/><Relationship Id="rId81" Type="http://schemas.openxmlformats.org/officeDocument/2006/relationships/hyperlink" Target="http://www.genome.jp/dbget-bin/www_bget?cpd+C00079" TargetMode="External"/><Relationship Id="rId135" Type="http://schemas.openxmlformats.org/officeDocument/2006/relationships/hyperlink" Target="http://www.hmdb.ca/metabolites/HMDB0000904" TargetMode="External"/><Relationship Id="rId156" Type="http://schemas.openxmlformats.org/officeDocument/2006/relationships/hyperlink" Target="http://www.genome.jp/dbget-bin/www_bget?cpd+C00134" TargetMode="External"/><Relationship Id="rId177" Type="http://schemas.openxmlformats.org/officeDocument/2006/relationships/hyperlink" Target="http://www.genome.jp/dbget-bin/www_bget?cpd+R00900" TargetMode="External"/><Relationship Id="rId198" Type="http://schemas.openxmlformats.org/officeDocument/2006/relationships/hyperlink" Target="http://www.hmdb.ca/metabolites/HMDB0028695" TargetMode="External"/><Relationship Id="rId321" Type="http://schemas.openxmlformats.org/officeDocument/2006/relationships/hyperlink" Target="http://www.genome.jp/dbget-bin/www_bget?cpd+C00568" TargetMode="External"/><Relationship Id="rId342" Type="http://schemas.openxmlformats.org/officeDocument/2006/relationships/hyperlink" Target="http://www.genome.jp/dbget-bin/www_bget?cpd+C02457" TargetMode="External"/><Relationship Id="rId202" Type="http://schemas.openxmlformats.org/officeDocument/2006/relationships/hyperlink" Target="http://www.hmdb.ca/metabolites/HMDB0034276" TargetMode="External"/><Relationship Id="rId223" Type="http://schemas.openxmlformats.org/officeDocument/2006/relationships/hyperlink" Target="http://www.hmdb.ca/metabolites/HMDB0029131" TargetMode="External"/><Relationship Id="rId244" Type="http://schemas.openxmlformats.org/officeDocument/2006/relationships/hyperlink" Target="http://www.genome.jp/dbget-bin/www_bget?cpd+C00114" TargetMode="External"/><Relationship Id="rId18" Type="http://schemas.openxmlformats.org/officeDocument/2006/relationships/hyperlink" Target="http://www.genome.jp/dbget-bin/www_bget?cpd+C00049" TargetMode="External"/><Relationship Id="rId39" Type="http://schemas.openxmlformats.org/officeDocument/2006/relationships/hyperlink" Target="http://www.hmdb.ca/metabolites/HMDB0032055" TargetMode="External"/><Relationship Id="rId265" Type="http://schemas.openxmlformats.org/officeDocument/2006/relationships/hyperlink" Target="http://www.genome.jp/dbget-bin/www_bget?cpd+C00147" TargetMode="External"/><Relationship Id="rId286" Type="http://schemas.openxmlformats.org/officeDocument/2006/relationships/hyperlink" Target="http://www.hmdb.ca/metabolites/HMDB0000089" TargetMode="External"/><Relationship Id="rId50" Type="http://schemas.openxmlformats.org/officeDocument/2006/relationships/hyperlink" Target="http://www.genome.jp/dbget-bin/www_bget?cpd+C01262" TargetMode="External"/><Relationship Id="rId104" Type="http://schemas.openxmlformats.org/officeDocument/2006/relationships/hyperlink" Target="http://www.hmdb.ca/metabolites/HMDB0000696" TargetMode="External"/><Relationship Id="rId125" Type="http://schemas.openxmlformats.org/officeDocument/2006/relationships/hyperlink" Target="http://www.genome.jp/dbget-bin/www_bget?cpd+C00062" TargetMode="External"/><Relationship Id="rId146" Type="http://schemas.openxmlformats.org/officeDocument/2006/relationships/hyperlink" Target="http://www.hmdb.ca/metabolites/HMDB0029416" TargetMode="External"/><Relationship Id="rId167" Type="http://schemas.openxmlformats.org/officeDocument/2006/relationships/hyperlink" Target="http://www.hmdb.ca/metabolites/HMDB0002172" TargetMode="External"/><Relationship Id="rId188" Type="http://schemas.openxmlformats.org/officeDocument/2006/relationships/hyperlink" Target="http://www.hmdb.ca/metabolites/HMDB0011667" TargetMode="External"/><Relationship Id="rId311" Type="http://schemas.openxmlformats.org/officeDocument/2006/relationships/hyperlink" Target="http://www.hmdb.ca/metabolites/HMDB0000244" TargetMode="External"/><Relationship Id="rId332" Type="http://schemas.openxmlformats.org/officeDocument/2006/relationships/hyperlink" Target="http://www.hmdb.ca/metabolites/HMDB0033433" TargetMode="External"/><Relationship Id="rId71" Type="http://schemas.openxmlformats.org/officeDocument/2006/relationships/hyperlink" Target="http://www.hmdb.ca/metabolites/HMDB0000450" TargetMode="External"/><Relationship Id="rId92" Type="http://schemas.openxmlformats.org/officeDocument/2006/relationships/hyperlink" Target="http://www.genome.jp/dbget-bin/www_bget?cpd+C00108" TargetMode="External"/><Relationship Id="rId213" Type="http://schemas.openxmlformats.org/officeDocument/2006/relationships/hyperlink" Target="http://www.hmdb.ca/metabolites/HMDB0028929" TargetMode="External"/><Relationship Id="rId234" Type="http://schemas.openxmlformats.org/officeDocument/2006/relationships/hyperlink" Target="http://www.genome.jp/dbget-bin/www_bget?cpd+C00009" TargetMode="External"/><Relationship Id="rId2" Type="http://schemas.openxmlformats.org/officeDocument/2006/relationships/hyperlink" Target="http://www.hmdb.ca/metabolites/HMDB0000123" TargetMode="External"/><Relationship Id="rId29" Type="http://schemas.openxmlformats.org/officeDocument/2006/relationships/hyperlink" Target="http://www.hmdb.ca/metabolites/HMDB0001344" TargetMode="External"/><Relationship Id="rId255" Type="http://schemas.openxmlformats.org/officeDocument/2006/relationships/hyperlink" Target="http://www.hmdb.ca/metabolites/HMDB0000925" TargetMode="External"/><Relationship Id="rId276" Type="http://schemas.openxmlformats.org/officeDocument/2006/relationships/hyperlink" Target="http://www.genome.jp/dbget-bin/www_bget?cpd+C02242" TargetMode="External"/><Relationship Id="rId297" Type="http://schemas.openxmlformats.org/officeDocument/2006/relationships/hyperlink" Target="http://www.genome.jp/dbget-bin/www_bget?cpd+C00253" TargetMode="External"/><Relationship Id="rId40" Type="http://schemas.openxmlformats.org/officeDocument/2006/relationships/hyperlink" Target="http://www.hmdb.ca/metabolites/HMDB0240341" TargetMode="External"/><Relationship Id="rId115" Type="http://schemas.openxmlformats.org/officeDocument/2006/relationships/hyperlink" Target="http://www.hmdb.ca/metabolites/HMDB0001890" TargetMode="External"/><Relationship Id="rId136" Type="http://schemas.openxmlformats.org/officeDocument/2006/relationships/hyperlink" Target="http://www.genome.jp/dbget-bin/www_bget?cpd+C02562" TargetMode="External"/><Relationship Id="rId157" Type="http://schemas.openxmlformats.org/officeDocument/2006/relationships/hyperlink" Target="http://www.hmdb.ca/metabolites/HMDB0001414" TargetMode="External"/><Relationship Id="rId178" Type="http://schemas.openxmlformats.org/officeDocument/2006/relationships/hyperlink" Target="http://www.hmdb.ca/metabolites/HMDB0000656" TargetMode="External"/><Relationship Id="rId301" Type="http://schemas.openxmlformats.org/officeDocument/2006/relationships/hyperlink" Target="http://www.genome.jp/dbget-bin/www_bget?cpd+C00153" TargetMode="External"/><Relationship Id="rId322" Type="http://schemas.openxmlformats.org/officeDocument/2006/relationships/hyperlink" Target="http://www.hmdb.ca/metabolites/HMDB0001392" TargetMode="External"/><Relationship Id="rId343" Type="http://schemas.openxmlformats.org/officeDocument/2006/relationships/hyperlink" Target="http://www.genome.jp/dbget-bin/www_bget?cpd+C06231" TargetMode="External"/><Relationship Id="rId61" Type="http://schemas.openxmlformats.org/officeDocument/2006/relationships/hyperlink" Target="http://www.genome.jp/dbget-bin/www_bget?cpd+C05135" TargetMode="External"/><Relationship Id="rId82" Type="http://schemas.openxmlformats.org/officeDocument/2006/relationships/hyperlink" Target="http://www.hmdb.ca/metabolites/HMDB0000159" TargetMode="External"/><Relationship Id="rId199" Type="http://schemas.openxmlformats.org/officeDocument/2006/relationships/hyperlink" Target="http://www.genome.jp/dbget-bin/www_bget?cpd+C01425" TargetMode="External"/><Relationship Id="rId203" Type="http://schemas.openxmlformats.org/officeDocument/2006/relationships/hyperlink" Target="http://www.genome.jp/dbget-bin/www_bget?cpd+C11847" TargetMode="External"/><Relationship Id="rId19" Type="http://schemas.openxmlformats.org/officeDocument/2006/relationships/hyperlink" Target="http://www.hmdb.ca/metabolites/HMDB0000191" TargetMode="External"/><Relationship Id="rId224" Type="http://schemas.openxmlformats.org/officeDocument/2006/relationships/hyperlink" Target="http://www.hmdb.ca/metabolites/HMDB0028927" TargetMode="External"/><Relationship Id="rId245" Type="http://schemas.openxmlformats.org/officeDocument/2006/relationships/hyperlink" Target="http://www.hmdb.ca/metabolites/HMDB0000097" TargetMode="External"/><Relationship Id="rId266" Type="http://schemas.openxmlformats.org/officeDocument/2006/relationships/hyperlink" Target="http://www.hmdb.ca/metabolites/HMDB0000034" TargetMode="External"/><Relationship Id="rId287" Type="http://schemas.openxmlformats.org/officeDocument/2006/relationships/hyperlink" Target="http://www.genome.jp/dbget-bin/www_bget?cpd+C00380" TargetMode="External"/><Relationship Id="rId30" Type="http://schemas.openxmlformats.org/officeDocument/2006/relationships/hyperlink" Target="http://www.hmdb.ca/metabolites/HMDB0002201" TargetMode="External"/><Relationship Id="rId105" Type="http://schemas.openxmlformats.org/officeDocument/2006/relationships/hyperlink" Target="http://www.hmdb.ca/metabolites/HMDB0062174" TargetMode="External"/><Relationship Id="rId126" Type="http://schemas.openxmlformats.org/officeDocument/2006/relationships/hyperlink" Target="http://www.hmdb.ca/metabolites/HMDB0000517" TargetMode="External"/><Relationship Id="rId147" Type="http://schemas.openxmlformats.org/officeDocument/2006/relationships/hyperlink" Target="http://www.hmdb.ca/metabolites/HMDB0003148" TargetMode="External"/><Relationship Id="rId168" Type="http://schemas.openxmlformats.org/officeDocument/2006/relationships/hyperlink" Target="http://www.genome.jp/dbget-bin/www_bget?cpd+C00170" TargetMode="External"/><Relationship Id="rId312" Type="http://schemas.openxmlformats.org/officeDocument/2006/relationships/hyperlink" Target="http://www.genome.jp/dbget-bin/www_bget?cpd+C00120" TargetMode="External"/><Relationship Id="rId333" Type="http://schemas.openxmlformats.org/officeDocument/2006/relationships/hyperlink" Target="http://www.genome.jp/dbget-bin/www_bget?cpd+C05324" TargetMode="External"/><Relationship Id="rId51" Type="http://schemas.openxmlformats.org/officeDocument/2006/relationships/hyperlink" Target="http://www.hmdb.ca/metabolites/HMDB0000194" TargetMode="External"/><Relationship Id="rId72" Type="http://schemas.openxmlformats.org/officeDocument/2006/relationships/hyperlink" Target="http://www.hmdb.ca/metabolites/HMDB0034879" TargetMode="External"/><Relationship Id="rId93" Type="http://schemas.openxmlformats.org/officeDocument/2006/relationships/hyperlink" Target="http://www.hmdb.ca/metabolites/HMDB0001123" TargetMode="External"/><Relationship Id="rId189" Type="http://schemas.openxmlformats.org/officeDocument/2006/relationships/hyperlink" Target="http://www.hmdb.ca/metabolites/HMDB0029151" TargetMode="External"/><Relationship Id="rId3" Type="http://schemas.openxmlformats.org/officeDocument/2006/relationships/hyperlink" Target="http://www.hmdb.ca/metabolites/HMDB0000532" TargetMode="External"/><Relationship Id="rId214" Type="http://schemas.openxmlformats.org/officeDocument/2006/relationships/hyperlink" Target="http://www.hmdb.ca/metabolites/HMDB0028944" TargetMode="External"/><Relationship Id="rId235" Type="http://schemas.openxmlformats.org/officeDocument/2006/relationships/hyperlink" Target="http://www.hmdb.ca/metabolites/HMDB0001429" TargetMode="External"/><Relationship Id="rId256" Type="http://schemas.openxmlformats.org/officeDocument/2006/relationships/hyperlink" Target="http://www.genome.jp/dbget-bin/www_bget?cpd+C0093" TargetMode="External"/><Relationship Id="rId277" Type="http://schemas.openxmlformats.org/officeDocument/2006/relationships/hyperlink" Target="http://www.hmdb.ca/metabolites/HMDB0000897" TargetMode="External"/><Relationship Id="rId298" Type="http://schemas.openxmlformats.org/officeDocument/2006/relationships/hyperlink" Target="http://www.hmdb.ca/metabolites/HMDB0001488" TargetMode="External"/><Relationship Id="rId116" Type="http://schemas.openxmlformats.org/officeDocument/2006/relationships/hyperlink" Target="http://www.hmdb.ca/metabolites/HMDB0029432" TargetMode="External"/><Relationship Id="rId137" Type="http://schemas.openxmlformats.org/officeDocument/2006/relationships/hyperlink" Target="http://www.hmdb.ca/metabolites/HMDB0004620" TargetMode="External"/><Relationship Id="rId158" Type="http://schemas.openxmlformats.org/officeDocument/2006/relationships/hyperlink" Target="http://www.genome.jp/dbget-bin/www_bget?cpd+C02714" TargetMode="External"/><Relationship Id="rId302" Type="http://schemas.openxmlformats.org/officeDocument/2006/relationships/hyperlink" Target="http://www.hmdb.ca/metabolites/HMDB0001406" TargetMode="External"/><Relationship Id="rId323" Type="http://schemas.openxmlformats.org/officeDocument/2006/relationships/hyperlink" Target="http://www.genome.jp/dbget-bin/www_bget?cpd+C11918" TargetMode="External"/><Relationship Id="rId344" Type="http://schemas.openxmlformats.org/officeDocument/2006/relationships/hyperlink" Target="http://www.hmdb.ca/metabolites/HMDB0240650" TargetMode="External"/><Relationship Id="rId20" Type="http://schemas.openxmlformats.org/officeDocument/2006/relationships/hyperlink" Target="http://www.genome.jp/dbget-bin/www_bget?cpd+C00152" TargetMode="External"/><Relationship Id="rId41" Type="http://schemas.openxmlformats.org/officeDocument/2006/relationships/hyperlink" Target="http://www.hmdb.ca/metabolites/HMDB0240340" TargetMode="External"/><Relationship Id="rId62" Type="http://schemas.openxmlformats.org/officeDocument/2006/relationships/hyperlink" Target="http://www.hmdb.ca/metabolites/HMDB0013253" TargetMode="External"/><Relationship Id="rId83" Type="http://schemas.openxmlformats.org/officeDocument/2006/relationships/hyperlink" Target="http://www.genome.jp/dbget-bin/www_bget?cpd+C00082" TargetMode="External"/><Relationship Id="rId179" Type="http://schemas.openxmlformats.org/officeDocument/2006/relationships/hyperlink" Target="http://www.genome.jp/dbget-bin/www_bget?cpd+C01419" TargetMode="External"/><Relationship Id="rId190" Type="http://schemas.openxmlformats.org/officeDocument/2006/relationships/hyperlink" Target="http://www.hmdb.ca/metabolites/HMDB0011170" TargetMode="External"/><Relationship Id="rId204" Type="http://schemas.openxmlformats.org/officeDocument/2006/relationships/hyperlink" Target="http://www.genome.jp/dbget-bin/www_bget?cpd+C10605" TargetMode="External"/><Relationship Id="rId225" Type="http://schemas.openxmlformats.org/officeDocument/2006/relationships/hyperlink" Target="http://www.genome.jp/dbget-bin/www_bget?cpd+C05382" TargetMode="External"/><Relationship Id="rId246" Type="http://schemas.openxmlformats.org/officeDocument/2006/relationships/hyperlink" Target="http://www.genome.jp/dbget-bin/www_bget?cpd+C00588" TargetMode="External"/><Relationship Id="rId267" Type="http://schemas.openxmlformats.org/officeDocument/2006/relationships/hyperlink" Target="http://www.genome.jp/dbget-bin/www_bget?cpd+C02216" TargetMode="External"/><Relationship Id="rId288" Type="http://schemas.openxmlformats.org/officeDocument/2006/relationships/hyperlink" Target="http://www.hmdb.ca/metabolites/HMDB0000630" TargetMode="External"/><Relationship Id="rId106" Type="http://schemas.openxmlformats.org/officeDocument/2006/relationships/hyperlink" Target="http://www.genome.jp/dbget-bin/www_bget?cpd+C02989" TargetMode="External"/><Relationship Id="rId127" Type="http://schemas.openxmlformats.org/officeDocument/2006/relationships/hyperlink" Target="http://www.genome.jp/dbget-bin/www_bget?cpd+C00086" TargetMode="External"/><Relationship Id="rId313" Type="http://schemas.openxmlformats.org/officeDocument/2006/relationships/hyperlink" Target="http://www.hmdb.ca/metabolites/HMDB0000030" TargetMode="External"/><Relationship Id="rId10" Type="http://schemas.openxmlformats.org/officeDocument/2006/relationships/hyperlink" Target="http://www.genome.jp/dbget-bin/www_bget?cpd+C00065" TargetMode="External"/><Relationship Id="rId31" Type="http://schemas.openxmlformats.org/officeDocument/2006/relationships/hyperlink" Target="http://www.hmdb.ca/metabolites/HMDB0002039" TargetMode="External"/><Relationship Id="rId52" Type="http://schemas.openxmlformats.org/officeDocument/2006/relationships/hyperlink" Target="http://www.genome.jp/dbget-bin/www_bget?cpd+C00388" TargetMode="External"/><Relationship Id="rId73" Type="http://schemas.openxmlformats.org/officeDocument/2006/relationships/hyperlink" Target="http://www.genome.jp/dbget-bin/www_bget?cpd+C00449" TargetMode="External"/><Relationship Id="rId94" Type="http://schemas.openxmlformats.org/officeDocument/2006/relationships/hyperlink" Target="http://www.genome.jp/dbget-bin/www_bget?cpd+C10164" TargetMode="External"/><Relationship Id="rId148" Type="http://schemas.openxmlformats.org/officeDocument/2006/relationships/hyperlink" Target="http://www.genome.jp/dbget-bin/www_bget?cpd+C00581" TargetMode="External"/><Relationship Id="rId169" Type="http://schemas.openxmlformats.org/officeDocument/2006/relationships/hyperlink" Target="http://www.hmdb.ca/metabolites/HMDB0001173" TargetMode="External"/><Relationship Id="rId334" Type="http://schemas.openxmlformats.org/officeDocument/2006/relationships/hyperlink" Target="http://www.genome.jp/dbget-bin/www_bget?cpd+C10172" TargetMode="External"/><Relationship Id="rId4" Type="http://schemas.openxmlformats.org/officeDocument/2006/relationships/hyperlink" Target="http://www.genome.jp/dbget-bin/www_bget?cpd+C00213" TargetMode="External"/><Relationship Id="rId180" Type="http://schemas.openxmlformats.org/officeDocument/2006/relationships/hyperlink" Target="http://www.hmdb.ca/metabolites/HMDB0000078" TargetMode="External"/><Relationship Id="rId215" Type="http://schemas.openxmlformats.org/officeDocument/2006/relationships/hyperlink" Target="http://www.hmdb.ca/metabolites/HMDB0028955" TargetMode="External"/><Relationship Id="rId236" Type="http://schemas.openxmlformats.org/officeDocument/2006/relationships/hyperlink" Target="http://www.genome.jp/dbget-bin/www_bget?cpd+C02630" TargetMode="External"/><Relationship Id="rId257" Type="http://schemas.openxmlformats.org/officeDocument/2006/relationships/hyperlink" Target="http://www.hmdb.ca/metabolites/HMDB0000126" TargetMode="External"/><Relationship Id="rId278" Type="http://schemas.openxmlformats.org/officeDocument/2006/relationships/hyperlink" Target="http://www.hmdb.ca/metabolites/HMDB0004824" TargetMode="External"/><Relationship Id="rId303" Type="http://schemas.openxmlformats.org/officeDocument/2006/relationships/hyperlink" Target="http://www.genome.jp/dbget-bin/www_bget?cpd+C00455" TargetMode="External"/><Relationship Id="rId42" Type="http://schemas.openxmlformats.org/officeDocument/2006/relationships/hyperlink" Target="http://www.hmdb.ca/metabolites/HMDB0002271" TargetMode="External"/><Relationship Id="rId84" Type="http://schemas.openxmlformats.org/officeDocument/2006/relationships/hyperlink" Target="http://www.hmdb.ca/metabolites/HMDB0000158" TargetMode="External"/><Relationship Id="rId138" Type="http://schemas.openxmlformats.org/officeDocument/2006/relationships/hyperlink" Target="http://www.hmdb.ca/metabolites/HMDB39111" TargetMode="External"/><Relationship Id="rId345" Type="http://schemas.openxmlformats.org/officeDocument/2006/relationships/hyperlink" Target="http://www.hmdb.ca/metabolites/HMDB0062164" TargetMode="External"/><Relationship Id="rId191" Type="http://schemas.openxmlformats.org/officeDocument/2006/relationships/hyperlink" Target="http://www.hmdb.ca/metabolites/HMDB0011171" TargetMode="External"/><Relationship Id="rId205" Type="http://schemas.openxmlformats.org/officeDocument/2006/relationships/hyperlink" Target="http://www.hmdb.ca/metabolites/HMDB0034276" TargetMode="External"/><Relationship Id="rId247" Type="http://schemas.openxmlformats.org/officeDocument/2006/relationships/hyperlink" Target="http://www.hmdb.ca/metabolites/HMDB0001565" TargetMode="External"/><Relationship Id="rId107" Type="http://schemas.openxmlformats.org/officeDocument/2006/relationships/hyperlink" Target="http://www.hmdb.ca/metabolites/HMDB0002005" TargetMode="External"/><Relationship Id="rId289" Type="http://schemas.openxmlformats.org/officeDocument/2006/relationships/hyperlink" Target="http://www.hmdb.ca/metabolites/HMDB0000982" TargetMode="External"/><Relationship Id="rId11" Type="http://schemas.openxmlformats.org/officeDocument/2006/relationships/hyperlink" Target="http://www.hmdb.ca/metabolites/HMDB0000187" TargetMode="External"/><Relationship Id="rId53" Type="http://schemas.openxmlformats.org/officeDocument/2006/relationships/hyperlink" Target="http://www.hmdb.ca/metabolites/HMDB0000870" TargetMode="External"/><Relationship Id="rId149" Type="http://schemas.openxmlformats.org/officeDocument/2006/relationships/hyperlink" Target="http://www.hmdb.ca/metabolites/HMDB0000128" TargetMode="External"/><Relationship Id="rId314" Type="http://schemas.openxmlformats.org/officeDocument/2006/relationships/hyperlink" Target="http://www.hmdb.ca/metabolites/HMDB0000235" TargetMode="External"/><Relationship Id="rId95" Type="http://schemas.openxmlformats.org/officeDocument/2006/relationships/hyperlink" Target="http://www.hmdb.ca/metabolites/HMDB0002243" TargetMode="External"/><Relationship Id="rId160" Type="http://schemas.openxmlformats.org/officeDocument/2006/relationships/hyperlink" Target="http://www.genome.jp/dbget-bin/www_bget?cpd+C00315" TargetMode="External"/><Relationship Id="rId216" Type="http://schemas.openxmlformats.org/officeDocument/2006/relationships/hyperlink" Target="http://www.hmdb.ca/metabolites/HMDB0028988" TargetMode="External"/><Relationship Id="rId258" Type="http://schemas.openxmlformats.org/officeDocument/2006/relationships/hyperlink" Target="http://www.genome.jp/dbget-bin/www_bget?cpd+C00262" TargetMode="External"/><Relationship Id="rId22" Type="http://schemas.openxmlformats.org/officeDocument/2006/relationships/hyperlink" Target="http://www.hmdb.ca/metabolites/HMDB0006028" TargetMode="External"/><Relationship Id="rId64" Type="http://schemas.openxmlformats.org/officeDocument/2006/relationships/hyperlink" Target="http://www.genome.jp/dbget-bin/www_bget?cpd+C02728" TargetMode="External"/><Relationship Id="rId118" Type="http://schemas.openxmlformats.org/officeDocument/2006/relationships/hyperlink" Target="http://www.hmdb.ca/metabolites/HMDB0000192" TargetMode="External"/><Relationship Id="rId325" Type="http://schemas.openxmlformats.org/officeDocument/2006/relationships/hyperlink" Target="http://www.hmdb.ca/metabolites/HMDB0011749" TargetMode="External"/><Relationship Id="rId171" Type="http://schemas.openxmlformats.org/officeDocument/2006/relationships/hyperlink" Target="http://www.hmdb.ca/metabolites/HMDB0003681" TargetMode="External"/><Relationship Id="rId227" Type="http://schemas.openxmlformats.org/officeDocument/2006/relationships/hyperlink" Target="http://www.genome.jp/dbget-bin/www_bget?cpd+C01674" TargetMode="External"/><Relationship Id="rId269" Type="http://schemas.openxmlformats.org/officeDocument/2006/relationships/hyperlink" Target="http://www.hmdb.ca/metabolites/HMDB0004044" TargetMode="External"/><Relationship Id="rId33" Type="http://schemas.openxmlformats.org/officeDocument/2006/relationships/hyperlink" Target="http://www.hmdb.ca/metabolites/HMDB0001301" TargetMode="External"/><Relationship Id="rId129" Type="http://schemas.openxmlformats.org/officeDocument/2006/relationships/hyperlink" Target="http://www.genome.jp/dbget-bin/www_bget?cpd+C00077" TargetMode="External"/><Relationship Id="rId280" Type="http://schemas.openxmlformats.org/officeDocument/2006/relationships/hyperlink" Target="http://www.hmdb.ca/metabolites/HMDB0000026" TargetMode="External"/><Relationship Id="rId336" Type="http://schemas.openxmlformats.org/officeDocument/2006/relationships/hyperlink" Target="http://www.genome.jp/dbget-bin/www_bget?cpd+C09209" TargetMode="External"/><Relationship Id="rId75" Type="http://schemas.openxmlformats.org/officeDocument/2006/relationships/hyperlink" Target="http://www.hmdb.ca/metabolites/HMDB0000070" TargetMode="External"/><Relationship Id="rId140" Type="http://schemas.openxmlformats.org/officeDocument/2006/relationships/hyperlink" Target="http://www.genome.jp/dbget-bin/www_bget?cpd+C01157" TargetMode="External"/><Relationship Id="rId182" Type="http://schemas.openxmlformats.org/officeDocument/2006/relationships/hyperlink" Target="http://www.genome.jp/dbget-bin/www_bget?cpd+C03738" TargetMode="External"/><Relationship Id="rId6" Type="http://schemas.openxmlformats.org/officeDocument/2006/relationships/hyperlink" Target="http://www.genome.jp/dbget-bin/www_bget?cpd+C03626" TargetMode="External"/><Relationship Id="rId238" Type="http://schemas.openxmlformats.org/officeDocument/2006/relationships/hyperlink" Target="http://www.hmdb.ca/metabolites/HMDB0094649" TargetMode="External"/><Relationship Id="rId291" Type="http://schemas.openxmlformats.org/officeDocument/2006/relationships/hyperlink" Target="http://www.genome.jp/dbget-bin/www_bget?cpd+C00881" TargetMode="External"/><Relationship Id="rId305" Type="http://schemas.openxmlformats.org/officeDocument/2006/relationships/hyperlink" Target="http://www.genome.jp/dbget-bin/www_bget?cpd+C03150" TargetMode="External"/><Relationship Id="rId44" Type="http://schemas.openxmlformats.org/officeDocument/2006/relationships/hyperlink" Target="http://www.hmdb.ca/metabolites/HMDB0000854" TargetMode="External"/><Relationship Id="rId86" Type="http://schemas.openxmlformats.org/officeDocument/2006/relationships/hyperlink" Target="http://www.hmdb.ca/metabolites/HMDB0000306" TargetMode="External"/><Relationship Id="rId151" Type="http://schemas.openxmlformats.org/officeDocument/2006/relationships/hyperlink" Target="http://www.hmdb.ca/metabolites/HMDB0000064" TargetMode="External"/><Relationship Id="rId193" Type="http://schemas.openxmlformats.org/officeDocument/2006/relationships/hyperlink" Target="http://www.hmdb.ca/metabolites/HMDB0029155" TargetMode="External"/><Relationship Id="rId207" Type="http://schemas.openxmlformats.org/officeDocument/2006/relationships/hyperlink" Target="http://www.genome.jp/dbget-bin/www_bget?cpd+C02155" TargetMode="External"/><Relationship Id="rId249" Type="http://schemas.openxmlformats.org/officeDocument/2006/relationships/hyperlink" Target="http://www.hmdb.ca/metabolites/HMDB0000086" TargetMode="External"/><Relationship Id="rId13" Type="http://schemas.openxmlformats.org/officeDocument/2006/relationships/hyperlink" Target="http://www.genome.jp/dbget-bin/www_bget?cpd+C02115" TargetMode="External"/><Relationship Id="rId109" Type="http://schemas.openxmlformats.org/officeDocument/2006/relationships/hyperlink" Target="http://www.hmdb.ca/metabolites/HMDB0000742" TargetMode="External"/><Relationship Id="rId260" Type="http://schemas.openxmlformats.org/officeDocument/2006/relationships/hyperlink" Target="http://www.hmdb.ca/metabolites/HMDB0002721" TargetMode="External"/><Relationship Id="rId316" Type="http://schemas.openxmlformats.org/officeDocument/2006/relationships/hyperlink" Target="http://www.hmdb.ca/metabolites/HMDB0032985" TargetMode="External"/><Relationship Id="rId55" Type="http://schemas.openxmlformats.org/officeDocument/2006/relationships/hyperlink" Target="http://www.hmdb.ca/metabolites/HMDB0002820" TargetMode="External"/><Relationship Id="rId97" Type="http://schemas.openxmlformats.org/officeDocument/2006/relationships/hyperlink" Target="http://www.hmdb.ca/metabolites/HMDB0000303" TargetMode="External"/><Relationship Id="rId120" Type="http://schemas.openxmlformats.org/officeDocument/2006/relationships/hyperlink" Target="http://www.hmdb.ca/metabolites/HMDB0000996" TargetMode="External"/><Relationship Id="rId162" Type="http://schemas.openxmlformats.org/officeDocument/2006/relationships/hyperlink" Target="http://www.genome.jp/dbget-bin/www_bget?cpd+C03413" TargetMode="External"/><Relationship Id="rId218" Type="http://schemas.openxmlformats.org/officeDocument/2006/relationships/hyperlink" Target="http://www.hmdb.ca/metabolites/HMDB0029010" TargetMode="External"/><Relationship Id="rId271" Type="http://schemas.openxmlformats.org/officeDocument/2006/relationships/hyperlink" Target="http://www.hmdb.ca/metabolites/HMDB0000101" TargetMode="External"/><Relationship Id="rId24" Type="http://schemas.openxmlformats.org/officeDocument/2006/relationships/hyperlink" Target="http://www.genome.jp/dbget-bin/www_bget?cpd+C00064" TargetMode="External"/><Relationship Id="rId66" Type="http://schemas.openxmlformats.org/officeDocument/2006/relationships/hyperlink" Target="http://www.genome.jp/dbget-bin/www_bget?cpd+C05545" TargetMode="External"/><Relationship Id="rId131" Type="http://schemas.openxmlformats.org/officeDocument/2006/relationships/hyperlink" Target="http://www.hmdb.ca/metabolites/HMDB0000323" TargetMode="External"/><Relationship Id="rId327" Type="http://schemas.openxmlformats.org/officeDocument/2006/relationships/hyperlink" Target="http://www.hmdb.ca/metabolites/HMDB29737" TargetMode="External"/><Relationship Id="rId173" Type="http://schemas.openxmlformats.org/officeDocument/2006/relationships/hyperlink" Target="http://www.hmdb.ca/metabolites/HMDB0001522" TargetMode="External"/><Relationship Id="rId229" Type="http://schemas.openxmlformats.org/officeDocument/2006/relationships/hyperlink" Target="http://www.genome.jp/dbget-bin/www_bget?cpd+C00270" TargetMode="External"/><Relationship Id="rId240" Type="http://schemas.openxmlformats.org/officeDocument/2006/relationships/hyperlink" Target="http://www.hmdb.ca/metabolites/HMDB0000201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0387" TargetMode="External"/><Relationship Id="rId21" Type="http://schemas.openxmlformats.org/officeDocument/2006/relationships/hyperlink" Target="http://www.genome.jp/dbget-bin/www_bget?cpd+C05512" TargetMode="External"/><Relationship Id="rId42" Type="http://schemas.openxmlformats.org/officeDocument/2006/relationships/hyperlink" Target="http://www.genome.jp/dbget-bin/www_bget?cpd+C13637" TargetMode="External"/><Relationship Id="rId63" Type="http://schemas.openxmlformats.org/officeDocument/2006/relationships/hyperlink" Target="http://www.genome.jp/dbget-bin/www_bget?cpd+C02353" TargetMode="External"/><Relationship Id="rId84" Type="http://schemas.openxmlformats.org/officeDocument/2006/relationships/hyperlink" Target="http://www.hmdb.ca/metabolites/HMDB0011621" TargetMode="External"/><Relationship Id="rId138" Type="http://schemas.openxmlformats.org/officeDocument/2006/relationships/hyperlink" Target="http://www.hmdb.ca/metabolites/HMDB00678" TargetMode="External"/><Relationship Id="rId159" Type="http://schemas.openxmlformats.org/officeDocument/2006/relationships/hyperlink" Target="http://www.genome.jp/dbget-bin/www_bget?cpd+C00437" TargetMode="External"/><Relationship Id="rId170" Type="http://schemas.openxmlformats.org/officeDocument/2006/relationships/hyperlink" Target="http://www.genome.jp/dbget-bin/www_bget?cpd+C02727" TargetMode="External"/><Relationship Id="rId191" Type="http://schemas.openxmlformats.org/officeDocument/2006/relationships/hyperlink" Target="http://www.hmdb.ca/metabolites/HMDB0060015" TargetMode="External"/><Relationship Id="rId205" Type="http://schemas.openxmlformats.org/officeDocument/2006/relationships/hyperlink" Target="http://www.genome.jp/dbget-bin/www_bget?cpd+C08277" TargetMode="External"/><Relationship Id="rId226" Type="http://schemas.openxmlformats.org/officeDocument/2006/relationships/hyperlink" Target="http://www.hmdb.ca/metabolites/HMDB0000273" TargetMode="External"/><Relationship Id="rId107" Type="http://schemas.openxmlformats.org/officeDocument/2006/relationships/hyperlink" Target="http://www.hmdb.ca/metabolites/HMDB0011741" TargetMode="External"/><Relationship Id="rId11" Type="http://schemas.openxmlformats.org/officeDocument/2006/relationships/hyperlink" Target="http://www.hmdb.ca/metabolites/HMDB0000328" TargetMode="External"/><Relationship Id="rId32" Type="http://schemas.openxmlformats.org/officeDocument/2006/relationships/hyperlink" Target="http://www.hmdb.ca/metabolites/HMDB0000682" TargetMode="External"/><Relationship Id="rId53" Type="http://schemas.openxmlformats.org/officeDocument/2006/relationships/hyperlink" Target="http://www.hmdb.ca/metabolites/HMDB0000884" TargetMode="External"/><Relationship Id="rId74" Type="http://schemas.openxmlformats.org/officeDocument/2006/relationships/hyperlink" Target="http://www.genome.jp/dbget-bin/www_bget?cpd+C00246" TargetMode="External"/><Relationship Id="rId128" Type="http://schemas.openxmlformats.org/officeDocument/2006/relationships/hyperlink" Target="http://www.genome.jp/dbget-bin/www_bget?cpd+C00954" TargetMode="External"/><Relationship Id="rId149" Type="http://schemas.openxmlformats.org/officeDocument/2006/relationships/hyperlink" Target="http://www.genome.jp/dbget-bin/www_bget?cpd+C02712" TargetMode="External"/><Relationship Id="rId5" Type="http://schemas.openxmlformats.org/officeDocument/2006/relationships/hyperlink" Target="http://www.hmdb.ca/metabolites/HMDB0011506" TargetMode="External"/><Relationship Id="rId95" Type="http://schemas.openxmlformats.org/officeDocument/2006/relationships/hyperlink" Target="http://www.hmdb.ca/metabolites/HMDB0033991" TargetMode="External"/><Relationship Id="rId160" Type="http://schemas.openxmlformats.org/officeDocument/2006/relationships/hyperlink" Target="http://www.hmdb.ca/metabolites/HMDB0003357" TargetMode="External"/><Relationship Id="rId181" Type="http://schemas.openxmlformats.org/officeDocument/2006/relationships/hyperlink" Target="http://www.genome.jp/dbget-bin/www_bget?cpd+C00633" TargetMode="External"/><Relationship Id="rId216" Type="http://schemas.openxmlformats.org/officeDocument/2006/relationships/hyperlink" Target="http://www.hmdb.ca/metabolites/HMDB0000036" TargetMode="External"/><Relationship Id="rId237" Type="http://schemas.openxmlformats.org/officeDocument/2006/relationships/hyperlink" Target="http://www.genome.jp/dbget-bin/www_bget?cpd+C02355" TargetMode="External"/><Relationship Id="rId22" Type="http://schemas.openxmlformats.org/officeDocument/2006/relationships/hyperlink" Target="http://www.hmdb.ca/metabolites/HMDB0000071" TargetMode="External"/><Relationship Id="rId43" Type="http://schemas.openxmlformats.org/officeDocument/2006/relationships/hyperlink" Target="http://www.hmdb.ca/metabolites/HMDB0062551" TargetMode="External"/><Relationship Id="rId64" Type="http://schemas.openxmlformats.org/officeDocument/2006/relationships/hyperlink" Target="http://www.hmdb.ca/metabolites/HMDB0011616" TargetMode="External"/><Relationship Id="rId118" Type="http://schemas.openxmlformats.org/officeDocument/2006/relationships/hyperlink" Target="http://www.hmdb.ca/metabolites/HMDB0000133" TargetMode="External"/><Relationship Id="rId139" Type="http://schemas.openxmlformats.org/officeDocument/2006/relationships/hyperlink" Target="http://www.hmdb.ca/metabolites/HMDB0028907" TargetMode="External"/><Relationship Id="rId85" Type="http://schemas.openxmlformats.org/officeDocument/2006/relationships/hyperlink" Target="http://www.genome.jp/dbget-bin/www_bget?cpd+C00158" TargetMode="External"/><Relationship Id="rId150" Type="http://schemas.openxmlformats.org/officeDocument/2006/relationships/hyperlink" Target="http://www.hmdb.ca/metabolites/HMDB0011745" TargetMode="External"/><Relationship Id="rId171" Type="http://schemas.openxmlformats.org/officeDocument/2006/relationships/hyperlink" Target="http://www.hmdb.ca/metabolites/HMDB0000206" TargetMode="External"/><Relationship Id="rId192" Type="http://schemas.openxmlformats.org/officeDocument/2006/relationships/hyperlink" Target="http://www.hmdb.ca/metabolites/HMDB0002372" TargetMode="External"/><Relationship Id="rId206" Type="http://schemas.openxmlformats.org/officeDocument/2006/relationships/hyperlink" Target="http://www.hmdb.ca/metabolites/HMDB0000792" TargetMode="External"/><Relationship Id="rId227" Type="http://schemas.openxmlformats.org/officeDocument/2006/relationships/hyperlink" Target="http://www.genome.jp/dbget-bin/www_bget?cpd+C00178" TargetMode="External"/><Relationship Id="rId12" Type="http://schemas.openxmlformats.org/officeDocument/2006/relationships/hyperlink" Target="http://www.hmdb.ca/metabolites/HMDB0000317" TargetMode="External"/><Relationship Id="rId33" Type="http://schemas.openxmlformats.org/officeDocument/2006/relationships/hyperlink" Target="http://www.genome.jp/dbget-bin/www_bget?cpd+C20793" TargetMode="External"/><Relationship Id="rId108" Type="http://schemas.openxmlformats.org/officeDocument/2006/relationships/hyperlink" Target="http://www.genome.jp/dbget-bin/www_bget?cpd+C00116" TargetMode="External"/><Relationship Id="rId129" Type="http://schemas.openxmlformats.org/officeDocument/2006/relationships/hyperlink" Target="http://www.hmdb.ca/metabolites/HMDB0000197" TargetMode="External"/><Relationship Id="rId54" Type="http://schemas.openxmlformats.org/officeDocument/2006/relationships/hyperlink" Target="http://www.hmdb.ca/metabolites/HMDB0000497" TargetMode="External"/><Relationship Id="rId75" Type="http://schemas.openxmlformats.org/officeDocument/2006/relationships/hyperlink" Target="http://www.hmdb.ca/metabolites/HMDB0000039" TargetMode="External"/><Relationship Id="rId96" Type="http://schemas.openxmlformats.org/officeDocument/2006/relationships/hyperlink" Target="http://www.genome.jp/dbget-bin/www_bget?cpd+C04483" TargetMode="External"/><Relationship Id="rId140" Type="http://schemas.openxmlformats.org/officeDocument/2006/relationships/hyperlink" Target="http://www.genome.jp/dbget-bin/www_bget?cpd+C17662" TargetMode="External"/><Relationship Id="rId161" Type="http://schemas.openxmlformats.org/officeDocument/2006/relationships/hyperlink" Target="http://www.hmdb.ca/metabolites/HMDB0240317" TargetMode="External"/><Relationship Id="rId182" Type="http://schemas.openxmlformats.org/officeDocument/2006/relationships/hyperlink" Target="http://www.hmdb.ca/metabolites/HMDB0011718" TargetMode="External"/><Relationship Id="rId217" Type="http://schemas.openxmlformats.org/officeDocument/2006/relationships/hyperlink" Target="http://www.genome.jp/dbget-bin/www_bget?cpd+C05465" TargetMode="External"/><Relationship Id="rId6" Type="http://schemas.openxmlformats.org/officeDocument/2006/relationships/hyperlink" Target="http://www.hmdb.ca/metabolites/HMDB0061693" TargetMode="External"/><Relationship Id="rId238" Type="http://schemas.openxmlformats.org/officeDocument/2006/relationships/hyperlink" Target="http://www.hmdb.ca/metabolites/HMDB0011640" TargetMode="External"/><Relationship Id="rId23" Type="http://schemas.openxmlformats.org/officeDocument/2006/relationships/hyperlink" Target="http://www.genome.jp/dbget-bin/www_bget?cpd+C00330" TargetMode="External"/><Relationship Id="rId119" Type="http://schemas.openxmlformats.org/officeDocument/2006/relationships/hyperlink" Target="http://www.hmdb.ca/metabolites/HMDB0240586" TargetMode="External"/><Relationship Id="rId44" Type="http://schemas.openxmlformats.org/officeDocument/2006/relationships/hyperlink" Target="http://www.genome.jp/dbget-bin/www_bget?cpd+C00642" TargetMode="External"/><Relationship Id="rId65" Type="http://schemas.openxmlformats.org/officeDocument/2006/relationships/hyperlink" Target="http://www.genome.jp/dbget-bin/www_bget?cpd+C03264" TargetMode="External"/><Relationship Id="rId86" Type="http://schemas.openxmlformats.org/officeDocument/2006/relationships/hyperlink" Target="http://www.hmdb.ca/metabolites/HMDB0000094" TargetMode="External"/><Relationship Id="rId130" Type="http://schemas.openxmlformats.org/officeDocument/2006/relationships/hyperlink" Target="http://www.hmdb.ca/metabolites/HMDB0002302" TargetMode="External"/><Relationship Id="rId151" Type="http://schemas.openxmlformats.org/officeDocument/2006/relationships/hyperlink" Target="http://www.genome.jp/dbget-bin/www_bget?cpd+C03519" TargetMode="External"/><Relationship Id="rId172" Type="http://schemas.openxmlformats.org/officeDocument/2006/relationships/hyperlink" Target="http://www.hmdb.ca/metabolites/HMDB0000912" TargetMode="External"/><Relationship Id="rId193" Type="http://schemas.openxmlformats.org/officeDocument/2006/relationships/hyperlink" Target="http://www.genome.jp/dbget-bin/www_bget?cpd+C05607" TargetMode="External"/><Relationship Id="rId207" Type="http://schemas.openxmlformats.org/officeDocument/2006/relationships/hyperlink" Target="http://www.genome.jp/dbget-bin/www_bget?cpd+C08983" TargetMode="External"/><Relationship Id="rId228" Type="http://schemas.openxmlformats.org/officeDocument/2006/relationships/hyperlink" Target="http://www.hmdb.ca/metabolites/HMDB0000262" TargetMode="External"/><Relationship Id="rId13" Type="http://schemas.openxmlformats.org/officeDocument/2006/relationships/hyperlink" Target="http://www.genome.jp/dbget-bin/www_bget?cpd+C01251" TargetMode="External"/><Relationship Id="rId109" Type="http://schemas.openxmlformats.org/officeDocument/2006/relationships/hyperlink" Target="http://www.hmdb.ca/metabolites/HMDB0000131" TargetMode="External"/><Relationship Id="rId34" Type="http://schemas.openxmlformats.org/officeDocument/2006/relationships/hyperlink" Target="http://www.hmdb.ca/metabolites/HMDB0001954" TargetMode="External"/><Relationship Id="rId55" Type="http://schemas.openxmlformats.org/officeDocument/2006/relationships/hyperlink" Target="http://www.hmdb.ca/metabolites/HMDB0061705" TargetMode="External"/><Relationship Id="rId76" Type="http://schemas.openxmlformats.org/officeDocument/2006/relationships/hyperlink" Target="http://www.hmdb.ca/metabolites/HMDB0000808" TargetMode="External"/><Relationship Id="rId97" Type="http://schemas.openxmlformats.org/officeDocument/2006/relationships/hyperlink" Target="http://www.hmdb.ca/metabolites/HMDB0000626" TargetMode="External"/><Relationship Id="rId120" Type="http://schemas.openxmlformats.org/officeDocument/2006/relationships/hyperlink" Target="http://www.genome.jp/dbget-bin/www_bget?cpd+C17714" TargetMode="External"/><Relationship Id="rId141" Type="http://schemas.openxmlformats.org/officeDocument/2006/relationships/hyperlink" Target="http://www.hmdb.ca/metabolites/HMDB0000686" TargetMode="External"/><Relationship Id="rId7" Type="http://schemas.openxmlformats.org/officeDocument/2006/relationships/hyperlink" Target="http://www.hmdb.ca/metabolites/HMDB0011567" TargetMode="External"/><Relationship Id="rId162" Type="http://schemas.openxmlformats.org/officeDocument/2006/relationships/hyperlink" Target="http://www.hmdb.ca/metabolites/HMDB01200" TargetMode="External"/><Relationship Id="rId183" Type="http://schemas.openxmlformats.org/officeDocument/2006/relationships/hyperlink" Target="http://www.hmdb.ca/metabolites/HMDB0011635" TargetMode="External"/><Relationship Id="rId218" Type="http://schemas.openxmlformats.org/officeDocument/2006/relationships/hyperlink" Target="http://www.hmdb.ca/metabolites/HMDB0000951" TargetMode="External"/><Relationship Id="rId239" Type="http://schemas.openxmlformats.org/officeDocument/2006/relationships/hyperlink" Target="http://www.genome.jp/dbget-bin/www_bget?cpd+C00299" TargetMode="External"/><Relationship Id="rId24" Type="http://schemas.openxmlformats.org/officeDocument/2006/relationships/hyperlink" Target="http://www.hmdb.ca/metabolites/HMDB0000085" TargetMode="External"/><Relationship Id="rId45" Type="http://schemas.openxmlformats.org/officeDocument/2006/relationships/hyperlink" Target="http://www.hmdb.ca/metabolites/HMDB0000020" TargetMode="External"/><Relationship Id="rId66" Type="http://schemas.openxmlformats.org/officeDocument/2006/relationships/hyperlink" Target="http://www.genome.jp/dbget-bin/www_bget?cpd+C06425" TargetMode="External"/><Relationship Id="rId87" Type="http://schemas.openxmlformats.org/officeDocument/2006/relationships/hyperlink" Target="http://www.genome.jp/dbget-bin/www_bget?cpd+C00735" TargetMode="External"/><Relationship Id="rId110" Type="http://schemas.openxmlformats.org/officeDocument/2006/relationships/hyperlink" Target="http://www.genome.jp/dbget-bin/www_bget?cpd+C01921" TargetMode="External"/><Relationship Id="rId131" Type="http://schemas.openxmlformats.org/officeDocument/2006/relationships/hyperlink" Target="http://www.genome.jp/dbget-bin/www_bget?cpd+C00294" TargetMode="External"/><Relationship Id="rId152" Type="http://schemas.openxmlformats.org/officeDocument/2006/relationships/hyperlink" Target="http://www.hmdb.ca/metabolites/HMDB0000512" TargetMode="External"/><Relationship Id="rId173" Type="http://schemas.openxmlformats.org/officeDocument/2006/relationships/hyperlink" Target="http://www.hmdb.ca/metabolites/HMDB0155722" TargetMode="External"/><Relationship Id="rId194" Type="http://schemas.openxmlformats.org/officeDocument/2006/relationships/hyperlink" Target="http://www.genome.jp/dbget-bin/www_bget?cpd+C00074" TargetMode="External"/><Relationship Id="rId208" Type="http://schemas.openxmlformats.org/officeDocument/2006/relationships/hyperlink" Target="http://www.hmdb.ca/metabolites/HMDB0034649" TargetMode="External"/><Relationship Id="rId229" Type="http://schemas.openxmlformats.org/officeDocument/2006/relationships/hyperlink" Target="http://www.hmdb.ca/metabolites/HMDB0006409" TargetMode="External"/><Relationship Id="rId240" Type="http://schemas.openxmlformats.org/officeDocument/2006/relationships/hyperlink" Target="http://www.hmdb.ca/metabolites/HMDB0000296" TargetMode="External"/><Relationship Id="rId14" Type="http://schemas.openxmlformats.org/officeDocument/2006/relationships/hyperlink" Target="http://www.hmdb.ca/metabolites/HMDB0061702" TargetMode="External"/><Relationship Id="rId35" Type="http://schemas.openxmlformats.org/officeDocument/2006/relationships/hyperlink" Target="http://www.hmdb.ca/metabolites/HMDB0000491" TargetMode="External"/><Relationship Id="rId56" Type="http://schemas.openxmlformats.org/officeDocument/2006/relationships/hyperlink" Target="http://www.genome.jp/dbget-bin/www_bget?cpd+C00345" TargetMode="External"/><Relationship Id="rId77" Type="http://schemas.openxmlformats.org/officeDocument/2006/relationships/hyperlink" Target="http://www.genome.jp/dbget-bin/www_bget?cpd+C01585" TargetMode="External"/><Relationship Id="rId100" Type="http://schemas.openxmlformats.org/officeDocument/2006/relationships/hyperlink" Target="http://www.genome.jp/dbget-bin/www_bget?cpd+C03242" TargetMode="External"/><Relationship Id="rId8" Type="http://schemas.openxmlformats.org/officeDocument/2006/relationships/hyperlink" Target="http://www.hmdb.ca/metabolites/HMDB0011503" TargetMode="External"/><Relationship Id="rId98" Type="http://schemas.openxmlformats.org/officeDocument/2006/relationships/hyperlink" Target="http://www.genome.jp/dbget-bin/www_bget?cpd+C16525" TargetMode="External"/><Relationship Id="rId121" Type="http://schemas.openxmlformats.org/officeDocument/2006/relationships/hyperlink" Target="http://www.hmdb.ca/metabolites/HMDB0000666" TargetMode="External"/><Relationship Id="rId142" Type="http://schemas.openxmlformats.org/officeDocument/2006/relationships/hyperlink" Target="http://www.hmdb.ca/metabolites/HMDB0041646" TargetMode="External"/><Relationship Id="rId163" Type="http://schemas.openxmlformats.org/officeDocument/2006/relationships/hyperlink" Target="http://www.genome.jp/dbget-bin/www_bget?cpd+C03145" TargetMode="External"/><Relationship Id="rId184" Type="http://schemas.openxmlformats.org/officeDocument/2006/relationships/hyperlink" Target="http://www.genome.jp/dbget-bin/www_bget?cpd+C00522" TargetMode="External"/><Relationship Id="rId219" Type="http://schemas.openxmlformats.org/officeDocument/2006/relationships/hyperlink" Target="http://www.genome.jp/dbget-bin/www_bget?cpd+C15516" TargetMode="External"/><Relationship Id="rId230" Type="http://schemas.openxmlformats.org/officeDocument/2006/relationships/hyperlink" Target="http://www.hmdb.ca/metabolites/HMDB0029105" TargetMode="External"/><Relationship Id="rId25" Type="http://schemas.openxmlformats.org/officeDocument/2006/relationships/hyperlink" Target="http://www.hmdb.ca/metabolites/HMDB0240328" TargetMode="External"/><Relationship Id="rId46" Type="http://schemas.openxmlformats.org/officeDocument/2006/relationships/hyperlink" Target="http://www.genome.jp/dbget-bin/www_bget?cpd+C01179" TargetMode="External"/><Relationship Id="rId67" Type="http://schemas.openxmlformats.org/officeDocument/2006/relationships/hyperlink" Target="http://www.hmdb.ca/metabolites/HMDB0002212" TargetMode="External"/><Relationship Id="rId88" Type="http://schemas.openxmlformats.org/officeDocument/2006/relationships/hyperlink" Target="http://www.hmdb.ca/metabolites/HMDB0000063" TargetMode="External"/><Relationship Id="rId111" Type="http://schemas.openxmlformats.org/officeDocument/2006/relationships/hyperlink" Target="http://www.hmdb.ca/metabolites/HMDB0000138" TargetMode="External"/><Relationship Id="rId132" Type="http://schemas.openxmlformats.org/officeDocument/2006/relationships/hyperlink" Target="http://www.hmdb.ca/metabolites/HMDB0000195" TargetMode="External"/><Relationship Id="rId153" Type="http://schemas.openxmlformats.org/officeDocument/2006/relationships/hyperlink" Target="http://www.hmdb.ca/metabolites/HMDB0062557" TargetMode="External"/><Relationship Id="rId174" Type="http://schemas.openxmlformats.org/officeDocument/2006/relationships/hyperlink" Target="http://www.hmdb.ca/metabolites/HMDB0000782" TargetMode="External"/><Relationship Id="rId195" Type="http://schemas.openxmlformats.org/officeDocument/2006/relationships/hyperlink" Target="http://www.hmdb.ca/metabolites/HMDB0000263" TargetMode="External"/><Relationship Id="rId209" Type="http://schemas.openxmlformats.org/officeDocument/2006/relationships/hyperlink" Target="http://www.genome.jp/dbget-bin/www_bget?cpd+C12081" TargetMode="External"/><Relationship Id="rId220" Type="http://schemas.openxmlformats.org/officeDocument/2006/relationships/hyperlink" Target="http://www.hmdb.ca/metabolites/HMDB0011637" TargetMode="External"/><Relationship Id="rId241" Type="http://schemas.openxmlformats.org/officeDocument/2006/relationships/hyperlink" Target="http://www.hmdb.ca/metabolites/HMDB0029127" TargetMode="External"/><Relationship Id="rId15" Type="http://schemas.openxmlformats.org/officeDocument/2006/relationships/hyperlink" Target="http://www.hmdb.ca/metabolites/HMDB0240388" TargetMode="External"/><Relationship Id="rId36" Type="http://schemas.openxmlformats.org/officeDocument/2006/relationships/hyperlink" Target="http://www.genome.jp/dbget-bin/www_bget?cpd+C00597" TargetMode="External"/><Relationship Id="rId57" Type="http://schemas.openxmlformats.org/officeDocument/2006/relationships/hyperlink" Target="http://www.hmdb.ca/metabolites/HMDB0001316" TargetMode="External"/><Relationship Id="rId106" Type="http://schemas.openxmlformats.org/officeDocument/2006/relationships/hyperlink" Target="http://www.hmdb.ca/metabolites/HMDB0029160" TargetMode="External"/><Relationship Id="rId127" Type="http://schemas.openxmlformats.org/officeDocument/2006/relationships/hyperlink" Target="http://www.hmdb.ca/metabolites/HMDB0000671" TargetMode="External"/><Relationship Id="rId10" Type="http://schemas.openxmlformats.org/officeDocument/2006/relationships/hyperlink" Target="http://www.hmdb.ca/metabolites/HMDB0240261" TargetMode="External"/><Relationship Id="rId31" Type="http://schemas.openxmlformats.org/officeDocument/2006/relationships/hyperlink" Target="http://www.hmdb.ca/metabolites/HMDB0006116" TargetMode="External"/><Relationship Id="rId52" Type="http://schemas.openxmlformats.org/officeDocument/2006/relationships/hyperlink" Target="http://www.hmdb.ca/metabolites/HMDB0000267" TargetMode="External"/><Relationship Id="rId73" Type="http://schemas.openxmlformats.org/officeDocument/2006/relationships/hyperlink" Target="http://www.hmdb.ca/metabolites/HMDB0240296" TargetMode="External"/><Relationship Id="rId78" Type="http://schemas.openxmlformats.org/officeDocument/2006/relationships/hyperlink" Target="http://www.hmdb.ca/metabolites/HMDB0000535" TargetMode="External"/><Relationship Id="rId94" Type="http://schemas.openxmlformats.org/officeDocument/2006/relationships/hyperlink" Target="http://www.genome.jp/dbget-bin/www_bget?cpd+C10216" TargetMode="External"/><Relationship Id="rId99" Type="http://schemas.openxmlformats.org/officeDocument/2006/relationships/hyperlink" Target="http://www.hmdb.ca/metabolites/HMDB0005060" TargetMode="External"/><Relationship Id="rId101" Type="http://schemas.openxmlformats.org/officeDocument/2006/relationships/hyperlink" Target="http://www.hmdb.ca/metabolites/HMDB0002925" TargetMode="External"/><Relationship Id="rId122" Type="http://schemas.openxmlformats.org/officeDocument/2006/relationships/hyperlink" Target="http://www.genome.jp/dbget-bin/www_bget?cpd+C01586" TargetMode="External"/><Relationship Id="rId143" Type="http://schemas.openxmlformats.org/officeDocument/2006/relationships/hyperlink" Target="http://www.hmdb.ca/metabolites/HMDB0033662" TargetMode="External"/><Relationship Id="rId148" Type="http://schemas.openxmlformats.org/officeDocument/2006/relationships/hyperlink" Target="http://www.hmdb.ca/metabolites/HMDB0061684" TargetMode="External"/><Relationship Id="rId164" Type="http://schemas.openxmlformats.org/officeDocument/2006/relationships/hyperlink" Target="http://www.hmdb.ca/metabolites/HMDB0001015" TargetMode="External"/><Relationship Id="rId169" Type="http://schemas.openxmlformats.org/officeDocument/2006/relationships/hyperlink" Target="http://www.hmdb.ca/metabolites/HMDB0240345" TargetMode="External"/><Relationship Id="rId185" Type="http://schemas.openxmlformats.org/officeDocument/2006/relationships/hyperlink" Target="http://www.hmdb.ca/metabolites/HMDB0240389" TargetMode="External"/><Relationship Id="rId4" Type="http://schemas.openxmlformats.org/officeDocument/2006/relationships/hyperlink" Target="http://www.hmdb.ca/metabolites/HMDB0011507" TargetMode="External"/><Relationship Id="rId9" Type="http://schemas.openxmlformats.org/officeDocument/2006/relationships/hyperlink" Target="http://www.hmdb.ca/metabolites/HMDB0061698" TargetMode="External"/><Relationship Id="rId180" Type="http://schemas.openxmlformats.org/officeDocument/2006/relationships/hyperlink" Target="http://www.hmdb.ca/metabolites/HMDB0003229" TargetMode="External"/><Relationship Id="rId210" Type="http://schemas.openxmlformats.org/officeDocument/2006/relationships/hyperlink" Target="http://www.hmdb.ca/metabolites/HMDB0034650" TargetMode="External"/><Relationship Id="rId215" Type="http://schemas.openxmlformats.org/officeDocument/2006/relationships/hyperlink" Target="http://www.genome.jp/dbget-bin/www_bget?cpd+C05122" TargetMode="External"/><Relationship Id="rId236" Type="http://schemas.openxmlformats.org/officeDocument/2006/relationships/hyperlink" Target="http://www.hmdb.ca/metabolites/HMDB0060282" TargetMode="External"/><Relationship Id="rId26" Type="http://schemas.openxmlformats.org/officeDocument/2006/relationships/hyperlink" Target="http://www.genome.jp/dbget-bin/www_bget?cpd+C00526" TargetMode="External"/><Relationship Id="rId231" Type="http://schemas.openxmlformats.org/officeDocument/2006/relationships/hyperlink" Target="http://www.genome.jp/dbget-bin/www_bget?cpd+C00366" TargetMode="External"/><Relationship Id="rId47" Type="http://schemas.openxmlformats.org/officeDocument/2006/relationships/hyperlink" Target="http://www.hmdb.ca/metabolites/HMDB0000707" TargetMode="External"/><Relationship Id="rId68" Type="http://schemas.openxmlformats.org/officeDocument/2006/relationships/hyperlink" Target="http://www.genome.jp/dbget-bin/www_bget?cpd+C00219" TargetMode="External"/><Relationship Id="rId89" Type="http://schemas.openxmlformats.org/officeDocument/2006/relationships/hyperlink" Target="http://www.hmdb.ca/metabolites/HMDB0002053" TargetMode="External"/><Relationship Id="rId112" Type="http://schemas.openxmlformats.org/officeDocument/2006/relationships/hyperlink" Target="http://www.genome.jp/dbget-bin/www_bget?cpd+C05466" TargetMode="External"/><Relationship Id="rId133" Type="http://schemas.openxmlformats.org/officeDocument/2006/relationships/hyperlink" Target="http://www.hmdb.ca/metabolites/HMDB0000730" TargetMode="External"/><Relationship Id="rId154" Type="http://schemas.openxmlformats.org/officeDocument/2006/relationships/hyperlink" Target="http://www.hmdb.ca/metabolites/HMDB0000866" TargetMode="External"/><Relationship Id="rId175" Type="http://schemas.openxmlformats.org/officeDocument/2006/relationships/hyperlink" Target="http://www.hmdb.ca/metabolites/HMDB0002088" TargetMode="External"/><Relationship Id="rId196" Type="http://schemas.openxmlformats.org/officeDocument/2006/relationships/hyperlink" Target="http://www.genome.jp/dbget-bin/www_bget?cpd+C02067" TargetMode="External"/><Relationship Id="rId200" Type="http://schemas.openxmlformats.org/officeDocument/2006/relationships/hyperlink" Target="http://www.genome.jp/dbget-bin/www_bget?cpd+C00847" TargetMode="External"/><Relationship Id="rId16" Type="http://schemas.openxmlformats.org/officeDocument/2006/relationships/hyperlink" Target="http://www.genome.jp/dbget-bin/www_bget?cpd+C00946" TargetMode="External"/><Relationship Id="rId221" Type="http://schemas.openxmlformats.org/officeDocument/2006/relationships/hyperlink" Target="http://www.hmdb.ca/metabolites/HMDB0000874" TargetMode="External"/><Relationship Id="rId242" Type="http://schemas.openxmlformats.org/officeDocument/2006/relationships/hyperlink" Target="http://www.genome.jp/dbget-bin/www_bget?cpd+C01762" TargetMode="External"/><Relationship Id="rId37" Type="http://schemas.openxmlformats.org/officeDocument/2006/relationships/hyperlink" Target="http://www.hmdb.ca/metabolites/HMDB0000807" TargetMode="External"/><Relationship Id="rId58" Type="http://schemas.openxmlformats.org/officeDocument/2006/relationships/hyperlink" Target="http://www.genome.jp/dbget-bin/www_bget?cpd+C05961" TargetMode="External"/><Relationship Id="rId79" Type="http://schemas.openxmlformats.org/officeDocument/2006/relationships/hyperlink" Target="http://www.genome.jp/dbget-bin/www_bget?cpd+C00695" TargetMode="External"/><Relationship Id="rId102" Type="http://schemas.openxmlformats.org/officeDocument/2006/relationships/hyperlink" Target="http://www.hmdb.ca/metabolites/HMDB0062121" TargetMode="External"/><Relationship Id="rId123" Type="http://schemas.openxmlformats.org/officeDocument/2006/relationships/hyperlink" Target="http://www.hmdb.ca/metabolites/HMDB0000714" TargetMode="External"/><Relationship Id="rId144" Type="http://schemas.openxmlformats.org/officeDocument/2006/relationships/hyperlink" Target="http://www.hmdb.ca/metabolites/HMDB0000856" TargetMode="External"/><Relationship Id="rId90" Type="http://schemas.openxmlformats.org/officeDocument/2006/relationships/hyperlink" Target="http://www.genome.jp/dbget-bin/www_bget?cpd+C02354" TargetMode="External"/><Relationship Id="rId165" Type="http://schemas.openxmlformats.org/officeDocument/2006/relationships/hyperlink" Target="http://www.hmdb.ca/metabolites/HMDB0094704" TargetMode="External"/><Relationship Id="rId186" Type="http://schemas.openxmlformats.org/officeDocument/2006/relationships/hyperlink" Target="http://www.genome.jp/dbget-bin/www_bget?cpd+C00864" TargetMode="External"/><Relationship Id="rId211" Type="http://schemas.openxmlformats.org/officeDocument/2006/relationships/hyperlink" Target="http://www.genome.jp/dbget-bin/www_bget?cpd+C19865" TargetMode="External"/><Relationship Id="rId232" Type="http://schemas.openxmlformats.org/officeDocument/2006/relationships/hyperlink" Target="http://www.hmdb.ca/metabolites/HMDB0000289" TargetMode="External"/><Relationship Id="rId27" Type="http://schemas.openxmlformats.org/officeDocument/2006/relationships/hyperlink" Target="http://www.hmdb.ca/metabolites/HMDB0000012" TargetMode="External"/><Relationship Id="rId48" Type="http://schemas.openxmlformats.org/officeDocument/2006/relationships/hyperlink" Target="http://www.genome.jp/dbget-bin/www_bget?cpd+C00233" TargetMode="External"/><Relationship Id="rId69" Type="http://schemas.openxmlformats.org/officeDocument/2006/relationships/hyperlink" Target="http://www.hmdb.ca/metabolites/HMDB0001043" TargetMode="External"/><Relationship Id="rId113" Type="http://schemas.openxmlformats.org/officeDocument/2006/relationships/hyperlink" Target="http://www.hmdb.ca/metabolites/HMDB0000637" TargetMode="External"/><Relationship Id="rId134" Type="http://schemas.openxmlformats.org/officeDocument/2006/relationships/hyperlink" Target="http://www.genome.jp/dbget-bin/www_bget?cpd+C01717" TargetMode="External"/><Relationship Id="rId80" Type="http://schemas.openxmlformats.org/officeDocument/2006/relationships/hyperlink" Target="http://www.hmdb.ca/metabolites/HMDB0000619" TargetMode="External"/><Relationship Id="rId155" Type="http://schemas.openxmlformats.org/officeDocument/2006/relationships/hyperlink" Target="http://www.genome.jp/dbget-bin/www_bget?cpd+C03137" TargetMode="External"/><Relationship Id="rId176" Type="http://schemas.openxmlformats.org/officeDocument/2006/relationships/hyperlink" Target="http://www.genome.jp/dbget-bin/www_bget?cpd+C00209" TargetMode="External"/><Relationship Id="rId197" Type="http://schemas.openxmlformats.org/officeDocument/2006/relationships/hyperlink" Target="http://www.hmdb.ca/metabolites/HMDB0000767" TargetMode="External"/><Relationship Id="rId201" Type="http://schemas.openxmlformats.org/officeDocument/2006/relationships/hyperlink" Target="http://www.hmdb.ca/metabolites/HMDB0000017" TargetMode="External"/><Relationship Id="rId222" Type="http://schemas.openxmlformats.org/officeDocument/2006/relationships/hyperlink" Target="http://www.hmdb.ca/metabolites/HMDB0029068" TargetMode="External"/><Relationship Id="rId243" Type="http://schemas.openxmlformats.org/officeDocument/2006/relationships/hyperlink" Target="http://www.hmdb.ca/metabolites/HMDB0000299" TargetMode="External"/><Relationship Id="rId17" Type="http://schemas.openxmlformats.org/officeDocument/2006/relationships/hyperlink" Target="http://www.hmdb.ca/metabolites/HMDB0011617" TargetMode="External"/><Relationship Id="rId38" Type="http://schemas.openxmlformats.org/officeDocument/2006/relationships/hyperlink" Target="http://www.genome.jp/dbget-bin/www_bget?cpd+C05629" TargetMode="External"/><Relationship Id="rId59" Type="http://schemas.openxmlformats.org/officeDocument/2006/relationships/hyperlink" Target="http://www.hmdb.ca/metabolites/HMDB0002886" TargetMode="External"/><Relationship Id="rId103" Type="http://schemas.openxmlformats.org/officeDocument/2006/relationships/hyperlink" Target="http://www.genome.jp/dbget-bin/www_bget?cpd+C16526" TargetMode="External"/><Relationship Id="rId124" Type="http://schemas.openxmlformats.org/officeDocument/2006/relationships/hyperlink" Target="http://www.genome.jp/dbget-bin/www_bget?cpd+C00135" TargetMode="External"/><Relationship Id="rId70" Type="http://schemas.openxmlformats.org/officeDocument/2006/relationships/hyperlink" Target="http://www.genome.jp/dbget-bin/www_bget?cpd+C00180" TargetMode="External"/><Relationship Id="rId91" Type="http://schemas.openxmlformats.org/officeDocument/2006/relationships/hyperlink" Target="http://www.hmdb.ca/metabolites/HMDB0011691" TargetMode="External"/><Relationship Id="rId145" Type="http://schemas.openxmlformats.org/officeDocument/2006/relationships/hyperlink" Target="http://www.hmdb.ca/metabolites/HMDB0240342" TargetMode="External"/><Relationship Id="rId166" Type="http://schemas.openxmlformats.org/officeDocument/2006/relationships/hyperlink" Target="http://www.hmdb.ca/metabolites/HMDB0000832" TargetMode="External"/><Relationship Id="rId187" Type="http://schemas.openxmlformats.org/officeDocument/2006/relationships/hyperlink" Target="http://www.hmdb.ca/metabolites/HMDB0000210" TargetMode="External"/><Relationship Id="rId1" Type="http://schemas.openxmlformats.org/officeDocument/2006/relationships/hyperlink" Target="http://www.hmdb.ca/metabolites/HMDB0011152" TargetMode="External"/><Relationship Id="rId212" Type="http://schemas.openxmlformats.org/officeDocument/2006/relationships/hyperlink" Target="http://www.hmdb.ca/metabolites/HMDB0034651" TargetMode="External"/><Relationship Id="rId233" Type="http://schemas.openxmlformats.org/officeDocument/2006/relationships/hyperlink" Target="http://www.genome.jp/dbget-bin/www_bget?cpd+C00803" TargetMode="External"/><Relationship Id="rId28" Type="http://schemas.openxmlformats.org/officeDocument/2006/relationships/hyperlink" Target="http://www.genome.jp/dbget-bin/www_bget?cpd+C03672" TargetMode="External"/><Relationship Id="rId49" Type="http://schemas.openxmlformats.org/officeDocument/2006/relationships/hyperlink" Target="http://www.hmdb.ca/metabolites/HMDB0000695" TargetMode="External"/><Relationship Id="rId114" Type="http://schemas.openxmlformats.org/officeDocument/2006/relationships/hyperlink" Target="http://www.hmdb.ca/metabolites/HMDB0000138" TargetMode="External"/><Relationship Id="rId60" Type="http://schemas.openxmlformats.org/officeDocument/2006/relationships/hyperlink" Target="http://www.genome.jp/dbget-bin/www_bget?cpd+C17337" TargetMode="External"/><Relationship Id="rId81" Type="http://schemas.openxmlformats.org/officeDocument/2006/relationships/hyperlink" Target="http://www.genome.jp/dbget-bin/www_bget?cpd+C02528" TargetMode="External"/><Relationship Id="rId135" Type="http://schemas.openxmlformats.org/officeDocument/2006/relationships/hyperlink" Target="http://www.hmdb.ca/metabolites/HMDB0000715" TargetMode="External"/><Relationship Id="rId156" Type="http://schemas.openxmlformats.org/officeDocument/2006/relationships/hyperlink" Target="http://www.hmdb.ca/metabolites/HMDB0013713" TargetMode="External"/><Relationship Id="rId177" Type="http://schemas.openxmlformats.org/officeDocument/2006/relationships/hyperlink" Target="http://www.hmdb.ca/metabolites/HMDB0002329" TargetMode="External"/><Relationship Id="rId198" Type="http://schemas.openxmlformats.org/officeDocument/2006/relationships/hyperlink" Target="http://www.genome.jp/dbget-bin/www_bget?cpd+C00715" TargetMode="External"/><Relationship Id="rId202" Type="http://schemas.openxmlformats.org/officeDocument/2006/relationships/hyperlink" Target="http://www.genome.jp/dbget-bin/www_bget?cpd+C00021" TargetMode="External"/><Relationship Id="rId223" Type="http://schemas.openxmlformats.org/officeDocument/2006/relationships/hyperlink" Target="http://www.genome.jp/dbget-bin/www_bget?cpd+C00364" TargetMode="External"/><Relationship Id="rId18" Type="http://schemas.openxmlformats.org/officeDocument/2006/relationships/hyperlink" Target="http://www.hmdb.ca/metabolites/HMDB0240658" TargetMode="External"/><Relationship Id="rId39" Type="http://schemas.openxmlformats.org/officeDocument/2006/relationships/hyperlink" Target="http://www.hmdb.ca/metabolites/HMDB0000764" TargetMode="External"/><Relationship Id="rId50" Type="http://schemas.openxmlformats.org/officeDocument/2006/relationships/hyperlink" Target="http://www.hmdb.ca/metabolites/HMDB0240459" TargetMode="External"/><Relationship Id="rId104" Type="http://schemas.openxmlformats.org/officeDocument/2006/relationships/hyperlink" Target="http://www.hmdb.ca/metabolites/HMDB0029968" TargetMode="External"/><Relationship Id="rId125" Type="http://schemas.openxmlformats.org/officeDocument/2006/relationships/hyperlink" Target="http://www.hmdb.ca/metabolites/HMDB0000177" TargetMode="External"/><Relationship Id="rId146" Type="http://schemas.openxmlformats.org/officeDocument/2006/relationships/hyperlink" Target="http://www.genome.jp/dbget-bin/www_bget?cpd+C02710" TargetMode="External"/><Relationship Id="rId167" Type="http://schemas.openxmlformats.org/officeDocument/2006/relationships/hyperlink" Target="http://www.genome.jp/dbget-bin/www_bget?cpd+C12989" TargetMode="External"/><Relationship Id="rId188" Type="http://schemas.openxmlformats.org/officeDocument/2006/relationships/hyperlink" Target="http://www.genome.jp/dbget-bin/www_bget?cpd+C07086" TargetMode="External"/><Relationship Id="rId71" Type="http://schemas.openxmlformats.org/officeDocument/2006/relationships/hyperlink" Target="http://www.hmdb.ca/metabolites/HMDB0001870" TargetMode="External"/><Relationship Id="rId92" Type="http://schemas.openxmlformats.org/officeDocument/2006/relationships/hyperlink" Target="http://www.genome.jp/dbget-bin/www_bget?cpd+C10208" TargetMode="External"/><Relationship Id="rId213" Type="http://schemas.openxmlformats.org/officeDocument/2006/relationships/hyperlink" Target="http://www.genome.jp/dbget-bin/www_bget?cpd+C00059" TargetMode="External"/><Relationship Id="rId234" Type="http://schemas.openxmlformats.org/officeDocument/2006/relationships/hyperlink" Target="http://www.hmdb.ca/metabolites/HMDB0000892" TargetMode="External"/><Relationship Id="rId2" Type="http://schemas.openxmlformats.org/officeDocument/2006/relationships/hyperlink" Target="http://www.hmdb.ca/metabolites/HMDB0011517" TargetMode="External"/><Relationship Id="rId29" Type="http://schemas.openxmlformats.org/officeDocument/2006/relationships/hyperlink" Target="http://www.hmdb.ca/metabolites/HMDB0000755" TargetMode="External"/><Relationship Id="rId40" Type="http://schemas.openxmlformats.org/officeDocument/2006/relationships/hyperlink" Target="http://www.genome.jp/dbget-bin/www_bget?cpd+C01267" TargetMode="External"/><Relationship Id="rId115" Type="http://schemas.openxmlformats.org/officeDocument/2006/relationships/hyperlink" Target="http://www.genome.jp/dbget-bin/www_bget?cpd+C06194" TargetMode="External"/><Relationship Id="rId136" Type="http://schemas.openxmlformats.org/officeDocument/2006/relationships/hyperlink" Target="http://www.genome.jp/dbget-bin/www_bget?cpd+C08262" TargetMode="External"/><Relationship Id="rId157" Type="http://schemas.openxmlformats.org/officeDocument/2006/relationships/hyperlink" Target="http://www.hmdb.ca/metabolites/HMDB0011757" TargetMode="External"/><Relationship Id="rId178" Type="http://schemas.openxmlformats.org/officeDocument/2006/relationships/hyperlink" Target="http://www.hmdb.ca/metabolites/HMDB0011686" TargetMode="External"/><Relationship Id="rId61" Type="http://schemas.openxmlformats.org/officeDocument/2006/relationships/hyperlink" Target="http://www.hmdb.ca/metabolites/HMDB0012458" TargetMode="External"/><Relationship Id="rId82" Type="http://schemas.openxmlformats.org/officeDocument/2006/relationships/hyperlink" Target="http://www.hmdb.ca/metabolites/HMDB0000518" TargetMode="External"/><Relationship Id="rId199" Type="http://schemas.openxmlformats.org/officeDocument/2006/relationships/hyperlink" Target="http://www.hmdb.ca/metabolites/HMDB0000802" TargetMode="External"/><Relationship Id="rId203" Type="http://schemas.openxmlformats.org/officeDocument/2006/relationships/hyperlink" Target="http://www.hmdb.ca/metabolites/HMDB0000939" TargetMode="External"/><Relationship Id="rId19" Type="http://schemas.openxmlformats.org/officeDocument/2006/relationships/hyperlink" Target="http://www.genome.jp/dbget-bin/www_bget?cpd+C00360" TargetMode="External"/><Relationship Id="rId224" Type="http://schemas.openxmlformats.org/officeDocument/2006/relationships/hyperlink" Target="http://www.hmdb.ca/metabolites/HMDB0001227" TargetMode="External"/><Relationship Id="rId30" Type="http://schemas.openxmlformats.org/officeDocument/2006/relationships/hyperlink" Target="http://www.hmdb.ca/metabolites/HMDB0002203" TargetMode="External"/><Relationship Id="rId105" Type="http://schemas.openxmlformats.org/officeDocument/2006/relationships/hyperlink" Target="http://www.hmdb.ca/metabolites/HMDB0000594" TargetMode="External"/><Relationship Id="rId126" Type="http://schemas.openxmlformats.org/officeDocument/2006/relationships/hyperlink" Target="http://www.genome.jp/dbget-bin/www_bget?cpd+C02043" TargetMode="External"/><Relationship Id="rId147" Type="http://schemas.openxmlformats.org/officeDocument/2006/relationships/hyperlink" Target="http://www.hmdb.ca/metabolites/HMDB0011756" TargetMode="External"/><Relationship Id="rId168" Type="http://schemas.openxmlformats.org/officeDocument/2006/relationships/hyperlink" Target="http://www.hmdb.ca/metabolites/HMDB0000446" TargetMode="External"/><Relationship Id="rId51" Type="http://schemas.openxmlformats.org/officeDocument/2006/relationships/hyperlink" Target="http://www.genome.jp/dbget-bin/www_bget?cpd+C06414" TargetMode="External"/><Relationship Id="rId72" Type="http://schemas.openxmlformats.org/officeDocument/2006/relationships/hyperlink" Target="http://www.genome.jp/dbget-bin/www_bget?cpd+C20775" TargetMode="External"/><Relationship Id="rId93" Type="http://schemas.openxmlformats.org/officeDocument/2006/relationships/hyperlink" Target="http://www.hmdb.ca/metabolites/HMDB0003312" TargetMode="External"/><Relationship Id="rId189" Type="http://schemas.openxmlformats.org/officeDocument/2006/relationships/hyperlink" Target="http://www.hmdb.ca/metabolites/HMDB0000209" TargetMode="External"/><Relationship Id="rId3" Type="http://schemas.openxmlformats.org/officeDocument/2006/relationships/hyperlink" Target="http://www.hmdb.ca/metabolites/HMDB0240598" TargetMode="External"/><Relationship Id="rId214" Type="http://schemas.openxmlformats.org/officeDocument/2006/relationships/hyperlink" Target="http://www.hmdb.ca/metabolites/HMDB01448" TargetMode="External"/><Relationship Id="rId235" Type="http://schemas.openxmlformats.org/officeDocument/2006/relationships/hyperlink" Target="http://www.genome.jp/dbget-bin/www_bget?cpd+C01368" TargetMode="External"/><Relationship Id="rId116" Type="http://schemas.openxmlformats.org/officeDocument/2006/relationships/hyperlink" Target="http://www.hmdb.ca/metabolites/HMDB0011629" TargetMode="External"/><Relationship Id="rId137" Type="http://schemas.openxmlformats.org/officeDocument/2006/relationships/hyperlink" Target="http://www.hmdb.ca/metabolites/HMDB0000718" TargetMode="External"/><Relationship Id="rId158" Type="http://schemas.openxmlformats.org/officeDocument/2006/relationships/hyperlink" Target="http://www.hmdb.ca/metabolites/HMDB0240253" TargetMode="External"/><Relationship Id="rId20" Type="http://schemas.openxmlformats.org/officeDocument/2006/relationships/hyperlink" Target="http://www.hmdb.ca/metabolites/HMDB0000905" TargetMode="External"/><Relationship Id="rId41" Type="http://schemas.openxmlformats.org/officeDocument/2006/relationships/hyperlink" Target="http://www.hmdb.ca/metabolites/HMDB0003540" TargetMode="External"/><Relationship Id="rId62" Type="http://schemas.openxmlformats.org/officeDocument/2006/relationships/hyperlink" Target="http://www.hmdb.ca/metabolites/HMDB0000391" TargetMode="External"/><Relationship Id="rId83" Type="http://schemas.openxmlformats.org/officeDocument/2006/relationships/hyperlink" Target="http://www.hmdb.ca/metabolites/HMDB0059724" TargetMode="External"/><Relationship Id="rId179" Type="http://schemas.openxmlformats.org/officeDocument/2006/relationships/hyperlink" Target="http://www.genome.jp/dbget-bin/www_bget?cpd+C08362" TargetMode="External"/><Relationship Id="rId190" Type="http://schemas.openxmlformats.org/officeDocument/2006/relationships/hyperlink" Target="http://www.genome.jp/dbget-bin/www_bget?cpd+C02180" TargetMode="External"/><Relationship Id="rId204" Type="http://schemas.openxmlformats.org/officeDocument/2006/relationships/hyperlink" Target="http://www.hmdb.ca/metabolites/HMDB0002108" TargetMode="External"/><Relationship Id="rId225" Type="http://schemas.openxmlformats.org/officeDocument/2006/relationships/hyperlink" Target="http://www.genome.jp/dbget-bin/www_bget?cpd+C00214" TargetMode="Externa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3722" TargetMode="External"/><Relationship Id="rId21" Type="http://schemas.openxmlformats.org/officeDocument/2006/relationships/hyperlink" Target="http://www.hmdb.ca/metabolites/HMDB0000345" TargetMode="External"/><Relationship Id="rId42" Type="http://schemas.openxmlformats.org/officeDocument/2006/relationships/hyperlink" Target="http://www.hmdb.ca/metabolites/HMDB0000754" TargetMode="External"/><Relationship Id="rId63" Type="http://schemas.openxmlformats.org/officeDocument/2006/relationships/hyperlink" Target="http://www.genome.jp/dbget-bin/www_bget?cpd+C00257" TargetMode="External"/><Relationship Id="rId84" Type="http://schemas.openxmlformats.org/officeDocument/2006/relationships/hyperlink" Target="http://www.hmdb.ca/metabolites/HMDB0060255" TargetMode="External"/><Relationship Id="rId138" Type="http://schemas.openxmlformats.org/officeDocument/2006/relationships/hyperlink" Target="http://www.genome.jp/dbget-bin/www_bget?cpd+C00105" TargetMode="External"/><Relationship Id="rId107" Type="http://schemas.openxmlformats.org/officeDocument/2006/relationships/hyperlink" Target="http://www.hmdb.ca/metabolites/HMDB0004089" TargetMode="External"/><Relationship Id="rId11" Type="http://schemas.openxmlformats.org/officeDocument/2006/relationships/hyperlink" Target="http://www.hmdb.ca/metabolites/HMDB0001353" TargetMode="External"/><Relationship Id="rId32" Type="http://schemas.openxmlformats.org/officeDocument/2006/relationships/hyperlink" Target="http://www.hmdb.ca/metabolites/HMDB0004041" TargetMode="External"/><Relationship Id="rId53" Type="http://schemas.openxmlformats.org/officeDocument/2006/relationships/hyperlink" Target="http://www.hmdb.ca/metabolites/HMDB0000660" TargetMode="External"/><Relationship Id="rId74" Type="http://schemas.openxmlformats.org/officeDocument/2006/relationships/hyperlink" Target="http://www.genome.jp/dbget-bin/www_bget?cpd+C00884" TargetMode="External"/><Relationship Id="rId128" Type="http://schemas.openxmlformats.org/officeDocument/2006/relationships/hyperlink" Target="http://www.hmdb.ca/metabolites/HMDB0003219" TargetMode="External"/><Relationship Id="rId5" Type="http://schemas.openxmlformats.org/officeDocument/2006/relationships/hyperlink" Target="http://www.hmdb.ca/metabolites/HMDB0000321" TargetMode="External"/><Relationship Id="rId90" Type="http://schemas.openxmlformats.org/officeDocument/2006/relationships/hyperlink" Target="http://www.hmdb.ca/metabolites/HMDB0000202" TargetMode="External"/><Relationship Id="rId95" Type="http://schemas.openxmlformats.org/officeDocument/2006/relationships/hyperlink" Target="http://www.genome.jp/dbget-bin/www_bget?cpd+C12986" TargetMode="External"/><Relationship Id="rId22" Type="http://schemas.openxmlformats.org/officeDocument/2006/relationships/hyperlink" Target="http://www.genome.jp/dbget-bin/www_bget?cpd+C03761" TargetMode="External"/><Relationship Id="rId27" Type="http://schemas.openxmlformats.org/officeDocument/2006/relationships/hyperlink" Target="http://www.hmdb.ca/metabolites/HMDB0002757" TargetMode="External"/><Relationship Id="rId43" Type="http://schemas.openxmlformats.org/officeDocument/2006/relationships/hyperlink" Target="http://www.genome.jp/dbget-bin/www_bget?cpd+C18043" TargetMode="External"/><Relationship Id="rId48" Type="http://schemas.openxmlformats.org/officeDocument/2006/relationships/hyperlink" Target="http://www.hmdb.ca/metabolites/HMDB0000613" TargetMode="External"/><Relationship Id="rId64" Type="http://schemas.openxmlformats.org/officeDocument/2006/relationships/hyperlink" Target="http://www.hmdb.ca/metabolites/HMDB0000625" TargetMode="External"/><Relationship Id="rId69" Type="http://schemas.openxmlformats.org/officeDocument/2006/relationships/hyperlink" Target="http://www.hmdb.ca/metabolites/HMDB0002520" TargetMode="External"/><Relationship Id="rId113" Type="http://schemas.openxmlformats.org/officeDocument/2006/relationships/hyperlink" Target="http://www.genome.jp/dbget-bin/www_bget?cpd+C00166" TargetMode="External"/><Relationship Id="rId118" Type="http://schemas.openxmlformats.org/officeDocument/2006/relationships/hyperlink" Target="http://www.hmdb.ca/metabolites/HMDB0000232" TargetMode="External"/><Relationship Id="rId134" Type="http://schemas.openxmlformats.org/officeDocument/2006/relationships/hyperlink" Target="http://www.hmdb.ca/metabolites/HMDB0000893" TargetMode="External"/><Relationship Id="rId139" Type="http://schemas.openxmlformats.org/officeDocument/2006/relationships/hyperlink" Target="http://www.hmdb.ca/metabolites/HMDB0000288" TargetMode="External"/><Relationship Id="rId80" Type="http://schemas.openxmlformats.org/officeDocument/2006/relationships/hyperlink" Target="http://www.genome.jp/dbget-bin/www_bget?cpd+C00451" TargetMode="External"/><Relationship Id="rId85" Type="http://schemas.openxmlformats.org/officeDocument/2006/relationships/hyperlink" Target="http://www.genome.jp/dbget-bin/www_bget?cpd+C00383" TargetMode="External"/><Relationship Id="rId12" Type="http://schemas.openxmlformats.org/officeDocument/2006/relationships/hyperlink" Target="http://www.hmdb.ca/metabolites/HMDB0240294" TargetMode="External"/><Relationship Id="rId17" Type="http://schemas.openxmlformats.org/officeDocument/2006/relationships/hyperlink" Target="http://www.hmdb.ca/metabolites/HMDB0012141" TargetMode="External"/><Relationship Id="rId33" Type="http://schemas.openxmlformats.org/officeDocument/2006/relationships/hyperlink" Target="http://www.hmdb.ca/metabolites/HMDB0000462" TargetMode="External"/><Relationship Id="rId38" Type="http://schemas.openxmlformats.org/officeDocument/2006/relationships/hyperlink" Target="http://www.hmdb.ca/metabolites/HMDB0000208" TargetMode="External"/><Relationship Id="rId59" Type="http://schemas.openxmlformats.org/officeDocument/2006/relationships/hyperlink" Target="http://www.genome.jp/dbget-bin/www_bget?cpd+C00092" TargetMode="External"/><Relationship Id="rId103" Type="http://schemas.openxmlformats.org/officeDocument/2006/relationships/hyperlink" Target="http://www.hmdb.ca/metabolites/HMDB0001138" TargetMode="External"/><Relationship Id="rId108" Type="http://schemas.openxmlformats.org/officeDocument/2006/relationships/hyperlink" Target="http://www.genome.jp/dbget-bin/www_bget?cpd+C00295" TargetMode="External"/><Relationship Id="rId124" Type="http://schemas.openxmlformats.org/officeDocument/2006/relationships/hyperlink" Target="http://www.hmdb.ca/metabolites/HMDB0000867" TargetMode="External"/><Relationship Id="rId129" Type="http://schemas.openxmlformats.org/officeDocument/2006/relationships/hyperlink" Target="http://www.genome.jp/dbget-bin/www_bget?cpd+C00089" TargetMode="External"/><Relationship Id="rId54" Type="http://schemas.openxmlformats.org/officeDocument/2006/relationships/hyperlink" Target="http://www.hmdb.ca/metabolites/HMDB0000565" TargetMode="External"/><Relationship Id="rId70" Type="http://schemas.openxmlformats.org/officeDocument/2006/relationships/hyperlink" Target="http://www.genome.jp/dbget-bin/www_bget?cpd+C03274" TargetMode="External"/><Relationship Id="rId75" Type="http://schemas.openxmlformats.org/officeDocument/2006/relationships/hyperlink" Target="http://www.hmdb.ca/metabolites/HMDB0000745" TargetMode="External"/><Relationship Id="rId91" Type="http://schemas.openxmlformats.org/officeDocument/2006/relationships/hyperlink" Target="http://www.genome.jp/dbget-bin/www_bget?cpd+C00137" TargetMode="External"/><Relationship Id="rId96" Type="http://schemas.openxmlformats.org/officeDocument/2006/relationships/hyperlink" Target="http://www.genome.jp/dbget-bin/www_bget?cpd+C02847" TargetMode="External"/><Relationship Id="rId140" Type="http://schemas.openxmlformats.org/officeDocument/2006/relationships/hyperlink" Target="http://www.genome.jp/dbget-bin/www_bget?cpd+C00106" TargetMode="External"/><Relationship Id="rId145" Type="http://schemas.openxmlformats.org/officeDocument/2006/relationships/hyperlink" Target="http://www.hmdb.ca/metabolites/HMDB0001264" TargetMode="External"/><Relationship Id="rId1" Type="http://schemas.openxmlformats.org/officeDocument/2006/relationships/hyperlink" Target="http://www.genome.jp/dbget-bin/www_bget?cpd+C00956" TargetMode="External"/><Relationship Id="rId6" Type="http://schemas.openxmlformats.org/officeDocument/2006/relationships/hyperlink" Target="http://www.genome.jp/dbget-bin/www_bget?cpd+C07588" TargetMode="External"/><Relationship Id="rId23" Type="http://schemas.openxmlformats.org/officeDocument/2006/relationships/hyperlink" Target="http://www.hmdb.ca/metabolites/HMDB0000355" TargetMode="External"/><Relationship Id="rId28" Type="http://schemas.openxmlformats.org/officeDocument/2006/relationships/hyperlink" Target="http://www.hmdb.ca/metabolites/HMDB0000337" TargetMode="External"/><Relationship Id="rId49" Type="http://schemas.openxmlformats.org/officeDocument/2006/relationships/hyperlink" Target="http://www.genome.jp/dbget-bin/www_bget?cpd+C00503" TargetMode="External"/><Relationship Id="rId114" Type="http://schemas.openxmlformats.org/officeDocument/2006/relationships/hyperlink" Target="http://www.hmdb.ca/metabolites/HMDB0000205" TargetMode="External"/><Relationship Id="rId119" Type="http://schemas.openxmlformats.org/officeDocument/2006/relationships/hyperlink" Target="http://www.genome.jp/dbget-bin/www_bget?cpd+C00296" TargetMode="External"/><Relationship Id="rId44" Type="http://schemas.openxmlformats.org/officeDocument/2006/relationships/hyperlink" Target="http://www.genome.jp/dbget-bin/www_bget?cpd+C05824" TargetMode="External"/><Relationship Id="rId60" Type="http://schemas.openxmlformats.org/officeDocument/2006/relationships/hyperlink" Target="http://www.hmdb.ca/metabolites/HMDB0001401" TargetMode="External"/><Relationship Id="rId65" Type="http://schemas.openxmlformats.org/officeDocument/2006/relationships/hyperlink" Target="http://www.genome.jp/dbget-bin/www_bget?cpd+C00489" TargetMode="External"/><Relationship Id="rId81" Type="http://schemas.openxmlformats.org/officeDocument/2006/relationships/hyperlink" Target="http://www.hmdb.ca/metabolites/HMDB0001874" TargetMode="External"/><Relationship Id="rId86" Type="http://schemas.openxmlformats.org/officeDocument/2006/relationships/hyperlink" Target="http://www.hmdb.ca/metabolites/HMDB0000691" TargetMode="External"/><Relationship Id="rId130" Type="http://schemas.openxmlformats.org/officeDocument/2006/relationships/hyperlink" Target="http://www.hmdb.ca/metabolites/HMDB0000258" TargetMode="External"/><Relationship Id="rId135" Type="http://schemas.openxmlformats.org/officeDocument/2006/relationships/hyperlink" Target="http://www.genome.jp/dbget-bin/www_bget?cpd+C02287" TargetMode="External"/><Relationship Id="rId13" Type="http://schemas.openxmlformats.org/officeDocument/2006/relationships/hyperlink" Target="http://www.genome.jp/dbget-bin/www_bget?cpd+C00631" TargetMode="External"/><Relationship Id="rId18" Type="http://schemas.openxmlformats.org/officeDocument/2006/relationships/hyperlink" Target="http://www.hmdb.ca/metabolites/HMDB0013676" TargetMode="External"/><Relationship Id="rId39" Type="http://schemas.openxmlformats.org/officeDocument/2006/relationships/hyperlink" Target="http://www.hmdb.ca/metabolites/HMDB0000539" TargetMode="External"/><Relationship Id="rId109" Type="http://schemas.openxmlformats.org/officeDocument/2006/relationships/hyperlink" Target="http://www.hmdb.ca/metabolites/HMDB0000226" TargetMode="External"/><Relationship Id="rId34" Type="http://schemas.openxmlformats.org/officeDocument/2006/relationships/hyperlink" Target="http://www.genome.jp/dbget-bin/www_bget?cpd+C00499" TargetMode="External"/><Relationship Id="rId50" Type="http://schemas.openxmlformats.org/officeDocument/2006/relationships/hyperlink" Target="http://www.hmdb.ca/metabolites/HMDB0002994" TargetMode="External"/><Relationship Id="rId55" Type="http://schemas.openxmlformats.org/officeDocument/2006/relationships/hyperlink" Target="http://www.genome.jp/dbget-bin/www_bget?cpd+C00122" TargetMode="External"/><Relationship Id="rId76" Type="http://schemas.openxmlformats.org/officeDocument/2006/relationships/hyperlink" Target="http://www.genome.jp/dbget-bin/www_bget?cpd+C02427" TargetMode="External"/><Relationship Id="rId97" Type="http://schemas.openxmlformats.org/officeDocument/2006/relationships/hyperlink" Target="http://www.hmdb.ca/metabolites/HMDB0000766" TargetMode="External"/><Relationship Id="rId104" Type="http://schemas.openxmlformats.org/officeDocument/2006/relationships/hyperlink" Target="http://www.genome.jp/dbget-bin/www_bget?cpd+C00438" TargetMode="External"/><Relationship Id="rId120" Type="http://schemas.openxmlformats.org/officeDocument/2006/relationships/hyperlink" Target="http://www.hmdb.ca/metabolites/HMDB0003072" TargetMode="External"/><Relationship Id="rId125" Type="http://schemas.openxmlformats.org/officeDocument/2006/relationships/hyperlink" Target="http://www.genome.jp/dbget-bin/www_bget?cpd+C00805" TargetMode="External"/><Relationship Id="rId141" Type="http://schemas.openxmlformats.org/officeDocument/2006/relationships/hyperlink" Target="http://www.hmdb.ca/metabolites/HMDB0000300" TargetMode="External"/><Relationship Id="rId146" Type="http://schemas.openxmlformats.org/officeDocument/2006/relationships/hyperlink" Target="http://www.genome.jp/dbget-bin/www_bget?cpd+C01177" TargetMode="External"/><Relationship Id="rId7" Type="http://schemas.openxmlformats.org/officeDocument/2006/relationships/hyperlink" Target="http://www.hmdb.ca/metabolites/HMDB0000840" TargetMode="External"/><Relationship Id="rId71" Type="http://schemas.openxmlformats.org/officeDocument/2006/relationships/hyperlink" Target="http://www.hmdb.ca/metabolites/HMDB0240316" TargetMode="External"/><Relationship Id="rId92" Type="http://schemas.openxmlformats.org/officeDocument/2006/relationships/hyperlink" Target="http://www.hmdb.ca/metabolites/HMDB0000211" TargetMode="External"/><Relationship Id="rId2" Type="http://schemas.openxmlformats.org/officeDocument/2006/relationships/hyperlink" Target="http://www.hmdb.ca/metabolites/HMDB0000510" TargetMode="External"/><Relationship Id="rId29" Type="http://schemas.openxmlformats.org/officeDocument/2006/relationships/hyperlink" Target="http://www.genome.jp/dbget-bin/www_bget?cpd+C06104" TargetMode="External"/><Relationship Id="rId24" Type="http://schemas.openxmlformats.org/officeDocument/2006/relationships/hyperlink" Target="http://www.genome.jp/dbget-bin/www_bget?cpd+C00141" TargetMode="External"/><Relationship Id="rId40" Type="http://schemas.openxmlformats.org/officeDocument/2006/relationships/hyperlink" Target="http://www.genome.jp/dbget-bin/www_bget?cpd+C08261" TargetMode="External"/><Relationship Id="rId45" Type="http://schemas.openxmlformats.org/officeDocument/2006/relationships/hyperlink" Target="http://www.hmdb.ca/metabolites/HMDB0000731" TargetMode="External"/><Relationship Id="rId66" Type="http://schemas.openxmlformats.org/officeDocument/2006/relationships/hyperlink" Target="http://www.hmdb.ca/metabolites/HMDB0000661" TargetMode="External"/><Relationship Id="rId87" Type="http://schemas.openxmlformats.org/officeDocument/2006/relationships/hyperlink" Target="http://www.hmdb.ca/metabolites/HMDB0000169" TargetMode="External"/><Relationship Id="rId110" Type="http://schemas.openxmlformats.org/officeDocument/2006/relationships/hyperlink" Target="http://www.hmdb.ca/metabolites/HMDB0000788" TargetMode="External"/><Relationship Id="rId115" Type="http://schemas.openxmlformats.org/officeDocument/2006/relationships/hyperlink" Target="http://www.genome.jp/dbget-bin/www_bget?cpd+C00022" TargetMode="External"/><Relationship Id="rId131" Type="http://schemas.openxmlformats.org/officeDocument/2006/relationships/hyperlink" Target="http://www.genome.jp/dbget-bin/www_bget?cpd+C00042" TargetMode="External"/><Relationship Id="rId136" Type="http://schemas.openxmlformats.org/officeDocument/2006/relationships/hyperlink" Target="http://www.hmdb.ca/metabolites/HMDB0035227" TargetMode="External"/><Relationship Id="rId61" Type="http://schemas.openxmlformats.org/officeDocument/2006/relationships/hyperlink" Target="http://www.genome.jp/dbget-bin/www_bget?cpd+C16245" TargetMode="External"/><Relationship Id="rId82" Type="http://schemas.openxmlformats.org/officeDocument/2006/relationships/hyperlink" Target="http://www.genome.jp/dbget-bin/www_bget?cpd+C00186" TargetMode="External"/><Relationship Id="rId19" Type="http://schemas.openxmlformats.org/officeDocument/2006/relationships/hyperlink" Target="http://www.hmdb.ca/metabolites/HMDB0002453" TargetMode="External"/><Relationship Id="rId14" Type="http://schemas.openxmlformats.org/officeDocument/2006/relationships/hyperlink" Target="http://www.hmdb.ca/metabolites/HMDB0000362" TargetMode="External"/><Relationship Id="rId30" Type="http://schemas.openxmlformats.org/officeDocument/2006/relationships/hyperlink" Target="http://www.hmdb.ca/metabolites/HMDB0000448" TargetMode="External"/><Relationship Id="rId35" Type="http://schemas.openxmlformats.org/officeDocument/2006/relationships/hyperlink" Target="http://www.hmdb.ca/metabolites/HMDB0001209" TargetMode="External"/><Relationship Id="rId56" Type="http://schemas.openxmlformats.org/officeDocument/2006/relationships/hyperlink" Target="http://www.hmdb.ca/metabolites/HMDB0000134" TargetMode="External"/><Relationship Id="rId77" Type="http://schemas.openxmlformats.org/officeDocument/2006/relationships/hyperlink" Target="http://www.hmdb.ca/metabolites/HMDB0000679" TargetMode="External"/><Relationship Id="rId100" Type="http://schemas.openxmlformats.org/officeDocument/2006/relationships/hyperlink" Target="http://www.genome.jp/dbget-bin/www_bget?cpd+C01042" TargetMode="External"/><Relationship Id="rId105" Type="http://schemas.openxmlformats.org/officeDocument/2006/relationships/hyperlink" Target="http://www.hmdb.ca/metabolites/HMDB0000828" TargetMode="External"/><Relationship Id="rId126" Type="http://schemas.openxmlformats.org/officeDocument/2006/relationships/hyperlink" Target="http://www.hmdb.ca/metabolites/HMDB0001895" TargetMode="External"/><Relationship Id="rId147" Type="http://schemas.openxmlformats.org/officeDocument/2006/relationships/hyperlink" Target="http://www.hmdb.ca/metabolites/HMDB0000213" TargetMode="External"/><Relationship Id="rId8" Type="http://schemas.openxmlformats.org/officeDocument/2006/relationships/hyperlink" Target="http://www.genome.jp/dbget-bin/www_bget?cpd+C02504" TargetMode="External"/><Relationship Id="rId51" Type="http://schemas.openxmlformats.org/officeDocument/2006/relationships/hyperlink" Target="http://www.hmdb.ca/metabolites/HMDB0000622" TargetMode="External"/><Relationship Id="rId72" Type="http://schemas.openxmlformats.org/officeDocument/2006/relationships/hyperlink" Target="http://www.genome.jp/dbget-bin/www_bget?cpd+C00800" TargetMode="External"/><Relationship Id="rId93" Type="http://schemas.openxmlformats.org/officeDocument/2006/relationships/hyperlink" Target="http://www.genome.jp/dbget-bin/www_bget?cpd+C02104" TargetMode="External"/><Relationship Id="rId98" Type="http://schemas.openxmlformats.org/officeDocument/2006/relationships/hyperlink" Target="http://www.genome.jp/dbget-bin/www_bget?cpd+C04256" TargetMode="External"/><Relationship Id="rId121" Type="http://schemas.openxmlformats.org/officeDocument/2006/relationships/hyperlink" Target="http://www.genome.jp/dbget-bin/www_bget?cpd+C00121" TargetMode="External"/><Relationship Id="rId142" Type="http://schemas.openxmlformats.org/officeDocument/2006/relationships/hyperlink" Target="http://www.genome.jp/dbget-bin/www_bget?cpd+C00385" TargetMode="External"/><Relationship Id="rId3" Type="http://schemas.openxmlformats.org/officeDocument/2006/relationships/hyperlink" Target="http://www.hmdb.ca/metabolites/HMDB0037115" TargetMode="External"/><Relationship Id="rId25" Type="http://schemas.openxmlformats.org/officeDocument/2006/relationships/hyperlink" Target="http://www.hmdb.ca/metabolites/HMDB0000019" TargetMode="External"/><Relationship Id="rId46" Type="http://schemas.openxmlformats.org/officeDocument/2006/relationships/hyperlink" Target="http://www.genome.jp/dbget-bin/www_bget?cpd+C00337" TargetMode="External"/><Relationship Id="rId67" Type="http://schemas.openxmlformats.org/officeDocument/2006/relationships/hyperlink" Target="http://www.genome.jp/dbget-bin/www_bget?cpd+C00258" TargetMode="External"/><Relationship Id="rId116" Type="http://schemas.openxmlformats.org/officeDocument/2006/relationships/hyperlink" Target="http://www.hmdb.ca/metabolites/HMDB0000243" TargetMode="External"/><Relationship Id="rId137" Type="http://schemas.openxmlformats.org/officeDocument/2006/relationships/hyperlink" Target="http://www.genome.jp/dbget-bin/www_bget?cpd+C01620" TargetMode="External"/><Relationship Id="rId20" Type="http://schemas.openxmlformats.org/officeDocument/2006/relationships/hyperlink" Target="http://www.hmdb.ca/metabolites/HMDB0000498" TargetMode="External"/><Relationship Id="rId41" Type="http://schemas.openxmlformats.org/officeDocument/2006/relationships/hyperlink" Target="http://www.hmdb.ca/metabolites/HMDB0000784" TargetMode="External"/><Relationship Id="rId62" Type="http://schemas.openxmlformats.org/officeDocument/2006/relationships/hyperlink" Target="http://www.hmdb.ca/metabolites/HMDB0000127" TargetMode="External"/><Relationship Id="rId83" Type="http://schemas.openxmlformats.org/officeDocument/2006/relationships/hyperlink" Target="http://www.hmdb.ca/metabolites/HMDB0000190" TargetMode="External"/><Relationship Id="rId88" Type="http://schemas.openxmlformats.org/officeDocument/2006/relationships/hyperlink" Target="http://www.hmdb.ca/metabolites/HMDB0001844" TargetMode="External"/><Relationship Id="rId111" Type="http://schemas.openxmlformats.org/officeDocument/2006/relationships/hyperlink" Target="http://www.genome.jp/dbget-bin/www_bget?cpd+C00803" TargetMode="External"/><Relationship Id="rId132" Type="http://schemas.openxmlformats.org/officeDocument/2006/relationships/hyperlink" Target="http://www.hmdb.ca/metabolites/HMDB0000254" TargetMode="External"/><Relationship Id="rId15" Type="http://schemas.openxmlformats.org/officeDocument/2006/relationships/hyperlink" Target="http://www.hmdb.ca/metabolites/HMDB0029576" TargetMode="External"/><Relationship Id="rId36" Type="http://schemas.openxmlformats.org/officeDocument/2006/relationships/hyperlink" Target="http://www.hmdb.ca/metabolites/HMDB0000407" TargetMode="External"/><Relationship Id="rId57" Type="http://schemas.openxmlformats.org/officeDocument/2006/relationships/hyperlink" Target="http://www.genome.jp/dbget-bin/www_bget?cpd+C00031" TargetMode="External"/><Relationship Id="rId106" Type="http://schemas.openxmlformats.org/officeDocument/2006/relationships/hyperlink" Target="http://www.genome.jp/dbget-bin/www_bget?cpd+C05653" TargetMode="External"/><Relationship Id="rId127" Type="http://schemas.openxmlformats.org/officeDocument/2006/relationships/hyperlink" Target="http://www.genome.jp/dbget-bin/www_bget?cpd+C02076" TargetMode="External"/><Relationship Id="rId10" Type="http://schemas.openxmlformats.org/officeDocument/2006/relationships/hyperlink" Target="http://www.genome.jp/dbget-bin/www_bget?cpd+C00204" TargetMode="External"/><Relationship Id="rId31" Type="http://schemas.openxmlformats.org/officeDocument/2006/relationships/hyperlink" Target="http://www.genome.jp/dbget-bin/www_bget?cpd+C05519" TargetMode="External"/><Relationship Id="rId52" Type="http://schemas.openxmlformats.org/officeDocument/2006/relationships/hyperlink" Target="http://www.genome.jp/dbget-bin/www_bget?cpd+C00095" TargetMode="External"/><Relationship Id="rId73" Type="http://schemas.openxmlformats.org/officeDocument/2006/relationships/hyperlink" Target="http://www.hmdb.ca/metabolites/HMDB0003290" TargetMode="External"/><Relationship Id="rId78" Type="http://schemas.openxmlformats.org/officeDocument/2006/relationships/hyperlink" Target="http://www.genome.jp/dbget-bin/www_bget?cpd+C05565" TargetMode="External"/><Relationship Id="rId94" Type="http://schemas.openxmlformats.org/officeDocument/2006/relationships/hyperlink" Target="http://www.hmdb.ca/metabolites/HMDB0000227" TargetMode="External"/><Relationship Id="rId99" Type="http://schemas.openxmlformats.org/officeDocument/2006/relationships/hyperlink" Target="http://www.hmdb.ca/metabolites/HMDB0001367" TargetMode="External"/><Relationship Id="rId101" Type="http://schemas.openxmlformats.org/officeDocument/2006/relationships/hyperlink" Target="http://www.hmdb.ca/metabolites/HMDB0000812" TargetMode="External"/><Relationship Id="rId122" Type="http://schemas.openxmlformats.org/officeDocument/2006/relationships/hyperlink" Target="http://www.hmdb.ca/metabolites/HMDB0000283" TargetMode="External"/><Relationship Id="rId143" Type="http://schemas.openxmlformats.org/officeDocument/2006/relationships/hyperlink" Target="http://www.hmdb.ca/metabolites/HMDB0000292" TargetMode="External"/><Relationship Id="rId4" Type="http://schemas.openxmlformats.org/officeDocument/2006/relationships/hyperlink" Target="http://www.genome.jp/dbget-bin/www_bget?cpd+C02360" TargetMode="External"/><Relationship Id="rId9" Type="http://schemas.openxmlformats.org/officeDocument/2006/relationships/hyperlink" Target="http://www.hmdb.ca/metabolites/HMDB0000402" TargetMode="External"/><Relationship Id="rId26" Type="http://schemas.openxmlformats.org/officeDocument/2006/relationships/hyperlink" Target="http://www.genome.jp/dbget-bin/www_bget?cpd+C00506" TargetMode="External"/><Relationship Id="rId47" Type="http://schemas.openxmlformats.org/officeDocument/2006/relationships/hyperlink" Target="http://www.hmdb.ca/metabolites/HMDB03349" TargetMode="External"/><Relationship Id="rId68" Type="http://schemas.openxmlformats.org/officeDocument/2006/relationships/hyperlink" Target="http://www.genome.jp/dbget-bin/www_bget?cpd+C02979" TargetMode="External"/><Relationship Id="rId89" Type="http://schemas.openxmlformats.org/officeDocument/2006/relationships/hyperlink" Target="http://www.genome.jp/dbget-bin/www_bget?cpd+C02170" TargetMode="External"/><Relationship Id="rId112" Type="http://schemas.openxmlformats.org/officeDocument/2006/relationships/hyperlink" Target="http://www.hmdb.ca/metabolites/HMDB0000892" TargetMode="External"/><Relationship Id="rId133" Type="http://schemas.openxmlformats.org/officeDocument/2006/relationships/hyperlink" Target="http://www.genome.jp/dbget-bin/www_bget?cpd+C08278" TargetMode="External"/><Relationship Id="rId16" Type="http://schemas.openxmlformats.org/officeDocument/2006/relationships/hyperlink" Target="http://www.genome.jp/dbget-bin/www_bget?cpd+C04039" TargetMode="External"/><Relationship Id="rId37" Type="http://schemas.openxmlformats.org/officeDocument/2006/relationships/hyperlink" Target="http://www.genome.jp/dbget-bin/www_bget?cpd+C00026" TargetMode="External"/><Relationship Id="rId58" Type="http://schemas.openxmlformats.org/officeDocument/2006/relationships/hyperlink" Target="http://www.hmdb.ca/metabolites/HMDB0000122" TargetMode="External"/><Relationship Id="rId79" Type="http://schemas.openxmlformats.org/officeDocument/2006/relationships/hyperlink" Target="http://www.hmdb.ca/metabolites/HMDB0001212" TargetMode="External"/><Relationship Id="rId102" Type="http://schemas.openxmlformats.org/officeDocument/2006/relationships/hyperlink" Target="http://www.genome.jp/dbget-bin/www_bget?cpd+C00624" TargetMode="External"/><Relationship Id="rId123" Type="http://schemas.openxmlformats.org/officeDocument/2006/relationships/hyperlink" Target="http://www.genome.jp/dbget-bin/www_bget?cpd+C01685" TargetMode="External"/><Relationship Id="rId144" Type="http://schemas.openxmlformats.org/officeDocument/2006/relationships/hyperlink" Target="http://www.genome.jp/dbget-bin/www_bget?cpd+C0542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E7210-78EA-C44C-9E74-542F89163952}">
  <dimension ref="A1:AF598"/>
  <sheetViews>
    <sheetView topLeftCell="A50" workbookViewId="0">
      <selection activeCell="AH104" sqref="AH104"/>
    </sheetView>
  </sheetViews>
  <sheetFormatPr baseColWidth="10" defaultRowHeight="16" x14ac:dyDescent="0.2"/>
  <cols>
    <col min="2" max="2" width="20.83203125" customWidth="1"/>
  </cols>
  <sheetData>
    <row r="1" spans="1:32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</row>
    <row r="2" spans="1:32" x14ac:dyDescent="0.2">
      <c r="A2" s="2" t="s">
        <v>11</v>
      </c>
      <c r="B2" s="1" t="s">
        <v>12</v>
      </c>
      <c r="C2">
        <v>0.95391080468875711</v>
      </c>
      <c r="D2">
        <v>0.76113084702125289</v>
      </c>
      <c r="E2">
        <v>0.95605837428362772</v>
      </c>
      <c r="F2">
        <v>1.0549332211068341</v>
      </c>
      <c r="G2">
        <v>1.2570523214794089</v>
      </c>
      <c r="H2">
        <v>1.2680315389471339</v>
      </c>
      <c r="I2">
        <v>0.78307071507259651</v>
      </c>
      <c r="J2">
        <v>0.78467365606703887</v>
      </c>
      <c r="K2">
        <v>0.76113084702125289</v>
      </c>
      <c r="L2">
        <v>1.000179479879687</v>
      </c>
      <c r="M2">
        <v>0.76113084702125289</v>
      </c>
      <c r="N2">
        <v>0.76113084702125289</v>
      </c>
      <c r="O2">
        <v>0.76113084702125289</v>
      </c>
      <c r="P2">
        <v>0.76113084702125289</v>
      </c>
      <c r="Q2">
        <v>0.76113084702125289</v>
      </c>
      <c r="R2">
        <v>1.229028704402827</v>
      </c>
      <c r="S2">
        <v>1.1974278676552499</v>
      </c>
      <c r="T2">
        <v>0.83015014420279987</v>
      </c>
      <c r="U2">
        <v>0.79407468838579509</v>
      </c>
      <c r="V2">
        <v>0.7675302330762851</v>
      </c>
      <c r="W2">
        <v>1.2687618363886171</v>
      </c>
      <c r="X2">
        <v>0.83773781084058474</v>
      </c>
      <c r="Y2">
        <v>0.76113084702125289</v>
      </c>
      <c r="Z2">
        <v>0.76113084702125289</v>
      </c>
      <c r="AA2">
        <v>0.76113084702125289</v>
      </c>
      <c r="AB2">
        <v>0.96452487343574</v>
      </c>
      <c r="AC2">
        <v>0.82445629974377699</v>
      </c>
      <c r="AD2">
        <v>1.4444788275631579</v>
      </c>
      <c r="AE2">
        <v>1.1882372600230231</v>
      </c>
      <c r="AF2">
        <v>1.201079354862667</v>
      </c>
    </row>
    <row r="3" spans="1:32" x14ac:dyDescent="0.2">
      <c r="A3" s="2" t="s">
        <v>11</v>
      </c>
      <c r="B3" s="1" t="s">
        <v>13</v>
      </c>
      <c r="C3">
        <v>0.23245305864583399</v>
      </c>
      <c r="D3">
        <v>0.23245305864583399</v>
      </c>
      <c r="E3">
        <v>0.23245305864583399</v>
      </c>
      <c r="F3">
        <v>0.23245305864583399</v>
      </c>
      <c r="G3">
        <v>0.23245305864583399</v>
      </c>
      <c r="H3">
        <v>0.23245305864583399</v>
      </c>
      <c r="I3">
        <v>0.26801786417299123</v>
      </c>
      <c r="J3">
        <v>0.25551651432651229</v>
      </c>
      <c r="K3">
        <v>0.23245305864583399</v>
      </c>
      <c r="L3">
        <v>1.0841343367215781</v>
      </c>
      <c r="M3">
        <v>1.12244900272917</v>
      </c>
      <c r="N3">
        <v>1.1123911230127499</v>
      </c>
      <c r="O3">
        <v>1.15298175064247</v>
      </c>
      <c r="P3">
        <v>1.214272008307969</v>
      </c>
      <c r="Q3">
        <v>1.1566383111514471</v>
      </c>
      <c r="R3">
        <v>2.7972716236902948</v>
      </c>
      <c r="S3">
        <v>2.8226498712225201</v>
      </c>
      <c r="T3">
        <v>2.882542807493611</v>
      </c>
      <c r="U3">
        <v>0.79652364576740575</v>
      </c>
      <c r="V3">
        <v>0.76663088805868407</v>
      </c>
      <c r="W3">
        <v>0.79212874403481226</v>
      </c>
      <c r="X3">
        <v>0.72057001643057228</v>
      </c>
      <c r="Y3">
        <v>0.66184283733903526</v>
      </c>
      <c r="Z3">
        <v>0.70752249248124888</v>
      </c>
      <c r="AA3">
        <v>1.7444457891733951</v>
      </c>
      <c r="AB3">
        <v>1.787739227516518</v>
      </c>
      <c r="AC3">
        <v>1.7547805822777129</v>
      </c>
      <c r="AD3">
        <v>1.807915641468304</v>
      </c>
      <c r="AE3">
        <v>1.878422835122594</v>
      </c>
      <c r="AF3">
        <v>1.939506754050744</v>
      </c>
    </row>
    <row r="4" spans="1:32" x14ac:dyDescent="0.2">
      <c r="A4" s="2" t="s">
        <v>11</v>
      </c>
      <c r="B4" s="1" t="s">
        <v>14</v>
      </c>
      <c r="C4">
        <v>0.34882997653654157</v>
      </c>
      <c r="D4">
        <v>0.34882997653654157</v>
      </c>
      <c r="E4">
        <v>0.34882997653654157</v>
      </c>
      <c r="F4">
        <v>0.34882997653654157</v>
      </c>
      <c r="G4">
        <v>0.34882997653654157</v>
      </c>
      <c r="H4">
        <v>0.34882997653654157</v>
      </c>
      <c r="I4">
        <v>1.585603379817826</v>
      </c>
      <c r="J4">
        <v>1.5172016620137181</v>
      </c>
      <c r="K4">
        <v>1.5083275030875929</v>
      </c>
      <c r="L4">
        <v>0.94334294667743479</v>
      </c>
      <c r="M4">
        <v>0.96284258786424037</v>
      </c>
      <c r="N4">
        <v>0.98947631270513658</v>
      </c>
      <c r="O4">
        <v>1.0460298838525059</v>
      </c>
      <c r="P4">
        <v>1.0396899134124149</v>
      </c>
      <c r="Q4">
        <v>1.010523687294864</v>
      </c>
      <c r="R4">
        <v>1.1649623977269921</v>
      </c>
      <c r="S4">
        <v>1.13436541805674</v>
      </c>
      <c r="T4">
        <v>1.202165364515962</v>
      </c>
      <c r="U4">
        <v>0.91604502374466001</v>
      </c>
      <c r="V4">
        <v>0.91534764386834366</v>
      </c>
      <c r="W4">
        <v>0.89924154314419347</v>
      </c>
      <c r="X4">
        <v>0.56601375413085098</v>
      </c>
      <c r="Y4">
        <v>0.58393697935530609</v>
      </c>
      <c r="Z4">
        <v>0.56421350172432794</v>
      </c>
      <c r="AA4">
        <v>1.5472604218923289</v>
      </c>
      <c r="AB4">
        <v>1.676298757539014</v>
      </c>
      <c r="AC4">
        <v>1.6544049662445639</v>
      </c>
      <c r="AD4">
        <v>1.584207495258942</v>
      </c>
      <c r="AE4">
        <v>1.647639256638044</v>
      </c>
      <c r="AF4">
        <v>1.696233698745391</v>
      </c>
    </row>
    <row r="5" spans="1:32" x14ac:dyDescent="0.2">
      <c r="A5" s="2" t="s">
        <v>11</v>
      </c>
      <c r="B5" s="1" t="s">
        <v>15</v>
      </c>
      <c r="C5">
        <v>0.1873040041339103</v>
      </c>
      <c r="D5">
        <v>0.1873040041339103</v>
      </c>
      <c r="E5">
        <v>0.1873040041339103</v>
      </c>
      <c r="F5">
        <v>0.1873040041339103</v>
      </c>
      <c r="G5">
        <v>0.1873040041339103</v>
      </c>
      <c r="H5">
        <v>0.1873040041339103</v>
      </c>
      <c r="I5">
        <v>0.82212680743525313</v>
      </c>
      <c r="J5">
        <v>0.69768874442993722</v>
      </c>
      <c r="K5">
        <v>0.68248373850650657</v>
      </c>
      <c r="L5">
        <v>1.074601696954397</v>
      </c>
      <c r="M5">
        <v>1</v>
      </c>
      <c r="N5">
        <v>1.0266942260686169</v>
      </c>
      <c r="O5">
        <v>1.124850928091788</v>
      </c>
      <c r="P5">
        <v>1.202668107749898</v>
      </c>
      <c r="Q5">
        <v>1.1243184110216571</v>
      </c>
      <c r="R5">
        <v>1.468428969454558</v>
      </c>
      <c r="S5">
        <v>1.2666930952916291</v>
      </c>
      <c r="T5">
        <v>0.1873040041339103</v>
      </c>
      <c r="U5">
        <v>0.49108658464588928</v>
      </c>
      <c r="V5">
        <v>0.44851217360319462</v>
      </c>
      <c r="W5">
        <v>0.46834679089435249</v>
      </c>
      <c r="X5">
        <v>0.92973930330988941</v>
      </c>
      <c r="Y5">
        <v>0.92719505508593247</v>
      </c>
      <c r="Z5">
        <v>0.91441004340342835</v>
      </c>
      <c r="AA5">
        <v>0.1873040041339103</v>
      </c>
      <c r="AB5">
        <v>1.1501494334938771</v>
      </c>
      <c r="AC5">
        <v>0.1873040041339103</v>
      </c>
      <c r="AD5">
        <v>0.1873040041339103</v>
      </c>
      <c r="AE5">
        <v>0.1873040041339103</v>
      </c>
      <c r="AF5">
        <v>0.1873040041339103</v>
      </c>
    </row>
    <row r="6" spans="1:32" x14ac:dyDescent="0.2">
      <c r="A6" s="2" t="s">
        <v>11</v>
      </c>
      <c r="B6" s="1" t="s">
        <v>16</v>
      </c>
      <c r="C6">
        <v>0.38026123450227711</v>
      </c>
      <c r="D6">
        <v>0.38026123450227711</v>
      </c>
      <c r="E6">
        <v>0.38026123450227711</v>
      </c>
      <c r="F6">
        <v>0.38026123450227711</v>
      </c>
      <c r="G6">
        <v>0.38026123450227711</v>
      </c>
      <c r="H6">
        <v>0.38026123450227711</v>
      </c>
      <c r="I6">
        <v>2.6747318875975119</v>
      </c>
      <c r="J6">
        <v>2.4168434029623458</v>
      </c>
      <c r="K6">
        <v>2.468769304811298</v>
      </c>
      <c r="L6">
        <v>1.016346236729065</v>
      </c>
      <c r="M6">
        <v>0.99010875342997118</v>
      </c>
      <c r="N6">
        <v>0.99913532403350236</v>
      </c>
      <c r="O6">
        <v>1.0008646759664981</v>
      </c>
      <c r="P6">
        <v>1.014032802017039</v>
      </c>
      <c r="Q6">
        <v>0.9749432528337667</v>
      </c>
      <c r="R6">
        <v>2.8297270748631602</v>
      </c>
      <c r="S6">
        <v>2.8138490920453401</v>
      </c>
      <c r="T6">
        <v>2.7941038616805778</v>
      </c>
      <c r="U6">
        <v>0.85826632019768123</v>
      </c>
      <c r="V6">
        <v>0.81591336000689585</v>
      </c>
      <c r="W6">
        <v>0.8260676907494936</v>
      </c>
      <c r="X6">
        <v>0.70226234430445211</v>
      </c>
      <c r="Y6">
        <v>0.69211968623845299</v>
      </c>
      <c r="Z6">
        <v>0.70116331690778222</v>
      </c>
      <c r="AA6">
        <v>1.683173028574712</v>
      </c>
      <c r="AB6">
        <v>1.7677896080853941</v>
      </c>
      <c r="AC6">
        <v>1.729276509546454</v>
      </c>
      <c r="AD6">
        <v>1.6802395951556599</v>
      </c>
      <c r="AE6">
        <v>1.724159387705259</v>
      </c>
      <c r="AF6">
        <v>1.7473103459422179</v>
      </c>
    </row>
    <row r="7" spans="1:32" x14ac:dyDescent="0.2">
      <c r="A7" s="2" t="s">
        <v>11</v>
      </c>
      <c r="B7" s="1" t="s">
        <v>17</v>
      </c>
      <c r="C7">
        <v>8.0170370244927958E-2</v>
      </c>
      <c r="D7">
        <v>8.0170370244927958E-2</v>
      </c>
      <c r="E7">
        <v>8.0170370244927958E-2</v>
      </c>
      <c r="F7">
        <v>8.0170370244927958E-2</v>
      </c>
      <c r="G7">
        <v>8.0170370244927958E-2</v>
      </c>
      <c r="H7">
        <v>8.0170370244927958E-2</v>
      </c>
      <c r="I7">
        <v>1.089224918376354</v>
      </c>
      <c r="J7">
        <v>1</v>
      </c>
      <c r="K7">
        <v>1.027353036828188</v>
      </c>
      <c r="L7">
        <v>0.18820492952562379</v>
      </c>
      <c r="M7">
        <v>0.1915296653179944</v>
      </c>
      <c r="N7">
        <v>0.1746778859795339</v>
      </c>
      <c r="O7">
        <v>0.1699016023360243</v>
      </c>
      <c r="P7">
        <v>0.1753355753987523</v>
      </c>
      <c r="Q7">
        <v>0.17364037487260081</v>
      </c>
      <c r="R7">
        <v>1.106777242356304</v>
      </c>
      <c r="S7">
        <v>1.1581568521871539</v>
      </c>
      <c r="T7">
        <v>1.173708459378952</v>
      </c>
      <c r="U7">
        <v>1.152436716833773</v>
      </c>
      <c r="V7">
        <v>1.154255990140534</v>
      </c>
      <c r="W7">
        <v>1.1765645525793831</v>
      </c>
      <c r="X7">
        <v>8.0170370244927958E-2</v>
      </c>
      <c r="Y7">
        <v>8.0170370244927958E-2</v>
      </c>
      <c r="Z7">
        <v>8.0170370244927958E-2</v>
      </c>
      <c r="AA7">
        <v>1.3952080949367589</v>
      </c>
      <c r="AB7">
        <v>1.4574252375095169</v>
      </c>
      <c r="AC7">
        <v>1.412683003031316</v>
      </c>
      <c r="AD7">
        <v>1.4553077056800101</v>
      </c>
      <c r="AE7">
        <v>1.446580447028353</v>
      </c>
      <c r="AF7">
        <v>1.49801846437988</v>
      </c>
    </row>
    <row r="8" spans="1:32" x14ac:dyDescent="0.2">
      <c r="A8" s="2" t="s">
        <v>11</v>
      </c>
      <c r="B8" s="1" t="s">
        <v>18</v>
      </c>
      <c r="C8">
        <v>0.1068138680750365</v>
      </c>
      <c r="D8">
        <v>0.1068138680750365</v>
      </c>
      <c r="E8">
        <v>0.1068138680750365</v>
      </c>
      <c r="F8">
        <v>0.1068138680750365</v>
      </c>
      <c r="G8">
        <v>0.1068138680750365</v>
      </c>
      <c r="H8">
        <v>0.1068138680750365</v>
      </c>
      <c r="I8">
        <v>1.9044483701265531</v>
      </c>
      <c r="J8">
        <v>1.540939111166266</v>
      </c>
      <c r="K8">
        <v>1.7621450303963719</v>
      </c>
      <c r="L8">
        <v>1.096789503516191</v>
      </c>
      <c r="M8">
        <v>1.0793340068631569</v>
      </c>
      <c r="N8">
        <v>1.111461924103796</v>
      </c>
      <c r="O8">
        <v>1.070230850596587</v>
      </c>
      <c r="P8">
        <v>1.1110623966898741</v>
      </c>
      <c r="Q8">
        <v>1.0466280002972139</v>
      </c>
      <c r="R8">
        <v>0.75753548772104817</v>
      </c>
      <c r="S8">
        <v>0.7162118265560854</v>
      </c>
      <c r="T8">
        <v>0.74306613754246675</v>
      </c>
      <c r="U8">
        <v>1.2277185661984249</v>
      </c>
      <c r="V8">
        <v>1.2299764601715519</v>
      </c>
      <c r="W8">
        <v>1.333959791280966</v>
      </c>
      <c r="X8">
        <v>0.63454328803670201</v>
      </c>
      <c r="Y8">
        <v>0.56897177515826458</v>
      </c>
      <c r="Z8">
        <v>0.60793834128822111</v>
      </c>
      <c r="AA8">
        <v>1.0819544709918589</v>
      </c>
      <c r="AB8">
        <v>1.110669093656306</v>
      </c>
      <c r="AC8">
        <v>0.98590100045243467</v>
      </c>
      <c r="AD8">
        <v>0.94421010084663248</v>
      </c>
      <c r="AE8">
        <v>1.0140989995475651</v>
      </c>
      <c r="AF8">
        <v>1.0931431837005261</v>
      </c>
    </row>
    <row r="9" spans="1:32" x14ac:dyDescent="0.2">
      <c r="A9" s="2" t="s">
        <v>19</v>
      </c>
      <c r="B9" s="1" t="s">
        <v>20</v>
      </c>
      <c r="C9">
        <v>0.41407007775348531</v>
      </c>
      <c r="D9">
        <v>0.41407007775348531</v>
      </c>
      <c r="E9">
        <v>0.41407007775348531</v>
      </c>
      <c r="F9">
        <v>0.41407007775348531</v>
      </c>
      <c r="G9">
        <v>0.41407007775348531</v>
      </c>
      <c r="H9">
        <v>0.41407007775348531</v>
      </c>
      <c r="I9">
        <v>2.9780685887454061</v>
      </c>
      <c r="J9">
        <v>2.2270370312114971</v>
      </c>
      <c r="K9">
        <v>3.6049462331765678</v>
      </c>
      <c r="L9">
        <v>0.52917459668328692</v>
      </c>
      <c r="M9">
        <v>1.021317981869754</v>
      </c>
      <c r="N9">
        <v>0.99377657538627706</v>
      </c>
      <c r="O9">
        <v>1.2130330150840709</v>
      </c>
      <c r="P9">
        <v>0.79006558975730212</v>
      </c>
      <c r="Q9">
        <v>1.1694375848708389</v>
      </c>
      <c r="R9">
        <v>0.86675474883474635</v>
      </c>
      <c r="S9">
        <v>0.96910308235158416</v>
      </c>
      <c r="T9">
        <v>1.0062234246137229</v>
      </c>
      <c r="U9">
        <v>0.41407007775348531</v>
      </c>
      <c r="V9">
        <v>0.73089849054427436</v>
      </c>
      <c r="W9">
        <v>0.7723495394036628</v>
      </c>
      <c r="X9">
        <v>0.67759304989749958</v>
      </c>
      <c r="Y9">
        <v>0.7808536630123053</v>
      </c>
      <c r="Z9">
        <v>0.60035862025575282</v>
      </c>
      <c r="AA9">
        <v>1.2945929083368719</v>
      </c>
      <c r="AB9">
        <v>1.0811456973433791</v>
      </c>
      <c r="AC9">
        <v>0.87719353434942404</v>
      </c>
      <c r="AD9">
        <v>1.2797657433767979</v>
      </c>
      <c r="AE9">
        <v>1.089482045393775</v>
      </c>
      <c r="AF9">
        <v>1.1607447137591691</v>
      </c>
    </row>
    <row r="10" spans="1:32" x14ac:dyDescent="0.2">
      <c r="A10" s="2" t="s">
        <v>11</v>
      </c>
      <c r="B10" s="1" t="s">
        <v>21</v>
      </c>
      <c r="C10">
        <v>0.1617834812428208</v>
      </c>
      <c r="D10">
        <v>0.14737440651365791</v>
      </c>
      <c r="E10">
        <v>0.16428738573315621</v>
      </c>
      <c r="F10">
        <v>0.14737440651365791</v>
      </c>
      <c r="G10">
        <v>0.14737440651365791</v>
      </c>
      <c r="H10">
        <v>0.14737440651365791</v>
      </c>
      <c r="I10">
        <v>5.688560014817627</v>
      </c>
      <c r="J10">
        <v>5.2436058968665753</v>
      </c>
      <c r="K10">
        <v>5.3972495924009358</v>
      </c>
      <c r="L10">
        <v>1</v>
      </c>
      <c r="M10">
        <v>1.0191859299623229</v>
      </c>
      <c r="N10">
        <v>1.0236754269023769</v>
      </c>
      <c r="O10">
        <v>1.032627742956864</v>
      </c>
      <c r="P10">
        <v>1.0577491080078449</v>
      </c>
      <c r="Q10">
        <v>1.102855213342572</v>
      </c>
      <c r="R10">
        <v>0.83747411298135377</v>
      </c>
      <c r="S10">
        <v>0.9097595870577484</v>
      </c>
      <c r="T10">
        <v>0.92273491921573292</v>
      </c>
      <c r="U10">
        <v>1.473773029632967</v>
      </c>
      <c r="V10">
        <v>1.498928694745459</v>
      </c>
      <c r="W10">
        <v>1.49268303465602</v>
      </c>
      <c r="X10">
        <v>0.79421411317953183</v>
      </c>
      <c r="Y10">
        <v>0.720761674788159</v>
      </c>
      <c r="Z10">
        <v>0.75488794932127801</v>
      </c>
      <c r="AA10">
        <v>1.5154026331776109</v>
      </c>
      <c r="AB10">
        <v>1.5094862536786811</v>
      </c>
      <c r="AC10">
        <v>1.443049321201783</v>
      </c>
      <c r="AD10">
        <v>1.4023038970205439</v>
      </c>
      <c r="AE10">
        <v>1.4543393770041719</v>
      </c>
      <c r="AF10">
        <v>1.439265643305276</v>
      </c>
    </row>
    <row r="11" spans="1:32" x14ac:dyDescent="0.2">
      <c r="A11" s="2" t="s">
        <v>11</v>
      </c>
      <c r="B11" s="1" t="s">
        <v>22</v>
      </c>
      <c r="C11">
        <v>7.0757866675264361E-2</v>
      </c>
      <c r="D11">
        <v>7.0757866675264361E-2</v>
      </c>
      <c r="E11">
        <v>7.0757866675264361E-2</v>
      </c>
      <c r="F11">
        <v>7.0757866675264361E-2</v>
      </c>
      <c r="G11">
        <v>7.0757866675264361E-2</v>
      </c>
      <c r="H11">
        <v>7.0757866675264361E-2</v>
      </c>
      <c r="I11">
        <v>0.57212769946996933</v>
      </c>
      <c r="J11">
        <v>0.50663365605785116</v>
      </c>
      <c r="K11">
        <v>0.52638656859642408</v>
      </c>
      <c r="L11">
        <v>1</v>
      </c>
      <c r="M11">
        <v>1.012286779381266</v>
      </c>
      <c r="N11">
        <v>0.99597605429894454</v>
      </c>
      <c r="O11">
        <v>1.1211861533053169</v>
      </c>
      <c r="P11">
        <v>1.1184767493261141</v>
      </c>
      <c r="Q11">
        <v>1.0959448593867409</v>
      </c>
      <c r="R11">
        <v>2.3509738723520028</v>
      </c>
      <c r="S11">
        <v>2.4648392613565182</v>
      </c>
      <c r="T11">
        <v>3.056709126251155</v>
      </c>
      <c r="U11">
        <v>2.965226298866491</v>
      </c>
      <c r="V11">
        <v>3.045872924428275</v>
      </c>
      <c r="W11">
        <v>3.0125260440750452</v>
      </c>
      <c r="X11">
        <v>0.5967459436008431</v>
      </c>
      <c r="Y11">
        <v>0.59779124183749632</v>
      </c>
      <c r="Z11">
        <v>0.60700321536678914</v>
      </c>
      <c r="AA11">
        <v>3.5396323864843162</v>
      </c>
      <c r="AB11">
        <v>3.22361095673919</v>
      </c>
      <c r="AC11">
        <v>3.6652418256178949</v>
      </c>
      <c r="AD11">
        <v>3.6324125036448272</v>
      </c>
      <c r="AE11">
        <v>3.7906750686471899</v>
      </c>
      <c r="AF11">
        <v>3.8513102852991081</v>
      </c>
    </row>
    <row r="12" spans="1:32" x14ac:dyDescent="0.2">
      <c r="A12" s="2" t="s">
        <v>11</v>
      </c>
      <c r="B12" s="1" t="s">
        <v>23</v>
      </c>
      <c r="C12">
        <v>0.10557801873545911</v>
      </c>
      <c r="D12">
        <v>0.10557801873545911</v>
      </c>
      <c r="E12">
        <v>0.10557801873545911</v>
      </c>
      <c r="F12">
        <v>0.10557801873545911</v>
      </c>
      <c r="G12">
        <v>0.10557801873545911</v>
      </c>
      <c r="H12">
        <v>0.10557801873545911</v>
      </c>
      <c r="I12">
        <v>1.976976079027466</v>
      </c>
      <c r="J12">
        <v>1.759143466675682</v>
      </c>
      <c r="K12">
        <v>1.8169286387232491</v>
      </c>
      <c r="L12">
        <v>0.90638347364604177</v>
      </c>
      <c r="M12">
        <v>0.95727998190603936</v>
      </c>
      <c r="N12">
        <v>0.90209823137169209</v>
      </c>
      <c r="O12">
        <v>0.94905399091358</v>
      </c>
      <c r="P12">
        <v>1</v>
      </c>
      <c r="Q12">
        <v>0.93221284389491821</v>
      </c>
      <c r="R12">
        <v>1.6104936922666431</v>
      </c>
      <c r="S12">
        <v>1.646793090972458</v>
      </c>
      <c r="T12">
        <v>1.692064212633013</v>
      </c>
      <c r="U12">
        <v>3.5443477099026199</v>
      </c>
      <c r="V12">
        <v>3.5772017706002921</v>
      </c>
      <c r="W12">
        <v>3.5345155579487662</v>
      </c>
      <c r="X12">
        <v>0.47235298355164002</v>
      </c>
      <c r="Y12">
        <v>0.38853198658889798</v>
      </c>
      <c r="Z12">
        <v>0.46301825453646911</v>
      </c>
      <c r="AA12">
        <v>2.9066820883875488</v>
      </c>
      <c r="AB12">
        <v>2.970388444655863</v>
      </c>
      <c r="AC12">
        <v>2.9985214143392218</v>
      </c>
      <c r="AD12">
        <v>2.823517077986339</v>
      </c>
      <c r="AE12">
        <v>2.9734659472546561</v>
      </c>
      <c r="AF12">
        <v>2.9517910244135659</v>
      </c>
    </row>
    <row r="13" spans="1:32" x14ac:dyDescent="0.2">
      <c r="A13" s="2" t="s">
        <v>11</v>
      </c>
      <c r="B13" s="1" t="s">
        <v>24</v>
      </c>
      <c r="C13">
        <v>0.38870267459417468</v>
      </c>
      <c r="D13">
        <v>0.38870267459417468</v>
      </c>
      <c r="E13">
        <v>0.38870267459417468</v>
      </c>
      <c r="F13">
        <v>0.38870267459417468</v>
      </c>
      <c r="G13">
        <v>0.38870267459417468</v>
      </c>
      <c r="H13">
        <v>0.38870267459417468</v>
      </c>
      <c r="I13">
        <v>3.2743573518447739</v>
      </c>
      <c r="J13">
        <v>2.9346881206418018</v>
      </c>
      <c r="K13">
        <v>2.967449001647736</v>
      </c>
      <c r="L13">
        <v>0.62422664507276981</v>
      </c>
      <c r="M13">
        <v>0.60124057877491177</v>
      </c>
      <c r="N13">
        <v>0.6206249647585097</v>
      </c>
      <c r="O13">
        <v>0.62376145740008648</v>
      </c>
      <c r="P13">
        <v>0.62717949039238663</v>
      </c>
      <c r="Q13">
        <v>0.6225957472135728</v>
      </c>
      <c r="R13">
        <v>1.354250202051211</v>
      </c>
      <c r="S13">
        <v>1.421718860619122</v>
      </c>
      <c r="T13">
        <v>1.4239731412854839</v>
      </c>
      <c r="U13">
        <v>2.6438541973398162</v>
      </c>
      <c r="V13">
        <v>2.695470841974025</v>
      </c>
      <c r="W13">
        <v>2.802128429388584</v>
      </c>
      <c r="X13">
        <v>0.42812028155601362</v>
      </c>
      <c r="Y13">
        <v>0.38870267459417468</v>
      </c>
      <c r="Z13">
        <v>0.40874529330317699</v>
      </c>
      <c r="AA13">
        <v>2.1836755151522751</v>
      </c>
      <c r="AB13">
        <v>2.2315761404146279</v>
      </c>
      <c r="AC13">
        <v>2.261000827000307</v>
      </c>
      <c r="AD13">
        <v>2.1182645680489678</v>
      </c>
      <c r="AE13">
        <v>2.352726986523654</v>
      </c>
      <c r="AF13">
        <v>2.2501856051825349</v>
      </c>
    </row>
    <row r="14" spans="1:32" x14ac:dyDescent="0.2">
      <c r="A14" s="2" t="s">
        <v>11</v>
      </c>
      <c r="B14" s="1" t="s">
        <v>25</v>
      </c>
      <c r="C14">
        <v>0.16304317828432979</v>
      </c>
      <c r="D14">
        <v>0.16304317828432979</v>
      </c>
      <c r="E14">
        <v>0.16304317828432979</v>
      </c>
      <c r="F14">
        <v>0.16304317828432979</v>
      </c>
      <c r="G14">
        <v>0.16304317828432979</v>
      </c>
      <c r="H14">
        <v>0.16304317828432979</v>
      </c>
      <c r="I14">
        <v>1.2283325286668521</v>
      </c>
      <c r="J14">
        <v>1.1966726094019029</v>
      </c>
      <c r="K14">
        <v>1.1446815225307161</v>
      </c>
      <c r="L14">
        <v>0.6466154818696791</v>
      </c>
      <c r="M14">
        <v>0.62271120547047665</v>
      </c>
      <c r="N14">
        <v>0.61622960884767319</v>
      </c>
      <c r="O14">
        <v>0.59613156183328886</v>
      </c>
      <c r="P14">
        <v>0.62033681704676469</v>
      </c>
      <c r="Q14">
        <v>0.59483608667800236</v>
      </c>
      <c r="R14">
        <v>4.4718536106580924</v>
      </c>
      <c r="S14">
        <v>4.3256684927779698</v>
      </c>
      <c r="T14">
        <v>4.3357248215961874</v>
      </c>
      <c r="U14">
        <v>5.0552651649328189</v>
      </c>
      <c r="V14">
        <v>4.8872196343383383</v>
      </c>
      <c r="W14">
        <v>4.7708875887960556</v>
      </c>
      <c r="X14">
        <v>0.16952120342174279</v>
      </c>
      <c r="Y14">
        <v>0.17914895399309921</v>
      </c>
      <c r="Z14">
        <v>0.16304317828432979</v>
      </c>
      <c r="AA14">
        <v>4.8545252830321006</v>
      </c>
      <c r="AB14">
        <v>4.944638404961637</v>
      </c>
      <c r="AC14">
        <v>4.8360292095556066</v>
      </c>
      <c r="AD14">
        <v>4.8587211290049748</v>
      </c>
      <c r="AE14">
        <v>4.8510775009082936</v>
      </c>
      <c r="AF14">
        <v>5.0531258451839003</v>
      </c>
    </row>
    <row r="15" spans="1:32" x14ac:dyDescent="0.2">
      <c r="A15" s="2" t="s">
        <v>11</v>
      </c>
      <c r="B15" s="1" t="s">
        <v>26</v>
      </c>
      <c r="C15">
        <v>0.42953577436251972</v>
      </c>
      <c r="D15">
        <v>0.42953577436251972</v>
      </c>
      <c r="E15">
        <v>0.42953577436251972</v>
      </c>
      <c r="F15">
        <v>0.42953577436251972</v>
      </c>
      <c r="G15">
        <v>0.42953577436251972</v>
      </c>
      <c r="H15">
        <v>0.42953577436251972</v>
      </c>
      <c r="I15">
        <v>2.681264984059784</v>
      </c>
      <c r="J15">
        <v>2.4724575654849401</v>
      </c>
      <c r="K15">
        <v>2.4848961532998728</v>
      </c>
      <c r="L15">
        <v>0.88298743435249183</v>
      </c>
      <c r="M15">
        <v>0.87478288621440836</v>
      </c>
      <c r="N15">
        <v>0.92970604290767334</v>
      </c>
      <c r="O15">
        <v>1.0283877878950189</v>
      </c>
      <c r="P15">
        <v>1</v>
      </c>
      <c r="Q15">
        <v>0.98206404835284433</v>
      </c>
      <c r="R15">
        <v>1.6310631431060061</v>
      </c>
      <c r="S15">
        <v>1.6267135946171181</v>
      </c>
      <c r="T15">
        <v>1.633832787732451</v>
      </c>
      <c r="U15">
        <v>3.6744722102910652</v>
      </c>
      <c r="V15">
        <v>3.528899876961725</v>
      </c>
      <c r="W15">
        <v>3.614214257723261</v>
      </c>
      <c r="X15">
        <v>0.46994289586581128</v>
      </c>
      <c r="Y15">
        <v>0.4544304902193983</v>
      </c>
      <c r="Z15">
        <v>0.45985341503941851</v>
      </c>
      <c r="AA15">
        <v>2.6711960381333091</v>
      </c>
      <c r="AB15">
        <v>2.7752870180073961</v>
      </c>
      <c r="AC15">
        <v>2.7508290965841899</v>
      </c>
      <c r="AD15">
        <v>2.5852249683848099</v>
      </c>
      <c r="AE15">
        <v>2.804930429470319</v>
      </c>
      <c r="AF15">
        <v>2.911419286720252</v>
      </c>
    </row>
    <row r="16" spans="1:32" x14ac:dyDescent="0.2">
      <c r="A16" s="2" t="s">
        <v>11</v>
      </c>
      <c r="B16" s="1" t="s">
        <v>27</v>
      </c>
      <c r="C16">
        <v>0.26897835501639589</v>
      </c>
      <c r="D16">
        <v>0.26782426833394107</v>
      </c>
      <c r="E16">
        <v>0.25639002271558942</v>
      </c>
      <c r="F16">
        <v>0.26681839684471531</v>
      </c>
      <c r="G16">
        <v>0.26211124634038818</v>
      </c>
      <c r="H16">
        <v>0.25112984793296922</v>
      </c>
      <c r="I16">
        <v>2.1767070743463228</v>
      </c>
      <c r="J16">
        <v>2.0487815451580351</v>
      </c>
      <c r="K16">
        <v>2.0099919301806848</v>
      </c>
      <c r="L16">
        <v>1.052652422190685</v>
      </c>
      <c r="M16">
        <v>1.0812474095294169</v>
      </c>
      <c r="N16">
        <v>1.088693319039062</v>
      </c>
      <c r="O16">
        <v>1.189944214261758</v>
      </c>
      <c r="P16">
        <v>1.3025678428684619</v>
      </c>
      <c r="Q16">
        <v>1.1813131690370851</v>
      </c>
      <c r="R16">
        <v>1.884596018400946</v>
      </c>
      <c r="S16">
        <v>1.879074563080064</v>
      </c>
      <c r="T16">
        <v>1.944022109254516</v>
      </c>
      <c r="U16">
        <v>2.6590649261633499</v>
      </c>
      <c r="V16">
        <v>2.6224534301125821</v>
      </c>
      <c r="W16">
        <v>2.6828309101906731</v>
      </c>
      <c r="X16">
        <v>0.61979082911169014</v>
      </c>
      <c r="Y16">
        <v>0.57465490904244487</v>
      </c>
      <c r="Z16">
        <v>0.62352491465177484</v>
      </c>
      <c r="AA16">
        <v>2.26632922812398</v>
      </c>
      <c r="AB16">
        <v>2.2698278096811468</v>
      </c>
      <c r="AC16">
        <v>2.2877600905694422</v>
      </c>
      <c r="AD16">
        <v>2.2206355971300149</v>
      </c>
      <c r="AE16">
        <v>2.3490596683318912</v>
      </c>
      <c r="AF16">
        <v>2.3488868482449239</v>
      </c>
    </row>
    <row r="17" spans="1:32" x14ac:dyDescent="0.2">
      <c r="A17" s="2" t="s">
        <v>11</v>
      </c>
      <c r="B17" s="1" t="s">
        <v>28</v>
      </c>
      <c r="C17">
        <v>1.8002058431618909E-2</v>
      </c>
      <c r="D17">
        <v>1.8002058431618909E-2</v>
      </c>
      <c r="E17">
        <v>1.8002058431618909E-2</v>
      </c>
      <c r="F17">
        <v>1.8002058431618909E-2</v>
      </c>
      <c r="G17">
        <v>1.8002058431618909E-2</v>
      </c>
      <c r="H17">
        <v>1.8002058431618909E-2</v>
      </c>
      <c r="I17">
        <v>3.9899293099737139</v>
      </c>
      <c r="J17">
        <v>3.5268370442101888</v>
      </c>
      <c r="K17">
        <v>3.660196541963936</v>
      </c>
      <c r="L17">
        <v>0.9502648629041216</v>
      </c>
      <c r="M17">
        <v>0.99535216649236524</v>
      </c>
      <c r="N17">
        <v>1.009096783619936</v>
      </c>
      <c r="O17">
        <v>1.0461294249250901</v>
      </c>
      <c r="P17">
        <v>1.043276151092384</v>
      </c>
      <c r="Q17">
        <v>1</v>
      </c>
      <c r="R17">
        <v>1.254331993770317</v>
      </c>
      <c r="S17">
        <v>1.2786432419053539</v>
      </c>
      <c r="T17">
        <v>1.259971017872773</v>
      </c>
      <c r="U17">
        <v>1.694736572835801</v>
      </c>
      <c r="V17">
        <v>1.6821218807225069</v>
      </c>
      <c r="W17">
        <v>1.73267790154281</v>
      </c>
      <c r="X17">
        <v>0.5480922173677979</v>
      </c>
      <c r="Y17">
        <v>0.56905471160064025</v>
      </c>
      <c r="Z17">
        <v>0.55566499647633016</v>
      </c>
      <c r="AA17">
        <v>1.413799834348338</v>
      </c>
      <c r="AB17">
        <v>1.362447358123315</v>
      </c>
      <c r="AC17">
        <v>1.4205623307013739</v>
      </c>
      <c r="AD17">
        <v>1.321466086348118</v>
      </c>
      <c r="AE17">
        <v>1.348413288452825</v>
      </c>
      <c r="AF17">
        <v>1.4343274583992629</v>
      </c>
    </row>
    <row r="18" spans="1:32" x14ac:dyDescent="0.2">
      <c r="A18" s="2" t="s">
        <v>29</v>
      </c>
      <c r="B18" s="1" t="s">
        <v>30</v>
      </c>
      <c r="C18">
        <v>4.7191274965400334</v>
      </c>
      <c r="D18">
        <v>4.5586805914686099</v>
      </c>
      <c r="E18">
        <v>4.6703906897378786</v>
      </c>
      <c r="F18">
        <v>15.31767782804909</v>
      </c>
      <c r="G18">
        <v>15.548709811026781</v>
      </c>
      <c r="H18">
        <v>15.2003323500552</v>
      </c>
      <c r="I18">
        <v>1.484431987047975</v>
      </c>
      <c r="J18">
        <v>1.3743806653376009</v>
      </c>
      <c r="K18">
        <v>1.3643374934706001</v>
      </c>
      <c r="L18">
        <v>0.54159156869430491</v>
      </c>
      <c r="M18">
        <v>0.52187489516485686</v>
      </c>
      <c r="N18">
        <v>0.5351755882360868</v>
      </c>
      <c r="O18">
        <v>0.54056879587597484</v>
      </c>
      <c r="P18">
        <v>0.56234960077383556</v>
      </c>
      <c r="Q18">
        <v>0.50356534738637682</v>
      </c>
      <c r="R18">
        <v>0.35112406040994742</v>
      </c>
      <c r="S18">
        <v>0.38288930626247158</v>
      </c>
      <c r="T18">
        <v>0.36195340873007131</v>
      </c>
      <c r="U18">
        <v>0.91177288087112807</v>
      </c>
      <c r="V18">
        <v>0.97787563785069764</v>
      </c>
      <c r="W18">
        <v>0.9186917912305641</v>
      </c>
      <c r="X18">
        <v>0.45931922509021739</v>
      </c>
      <c r="Y18">
        <v>0.48685565939713649</v>
      </c>
      <c r="Z18">
        <v>0.48195460193404982</v>
      </c>
      <c r="AA18">
        <v>1.184891324115368</v>
      </c>
      <c r="AB18">
        <v>1.196666128609732</v>
      </c>
      <c r="AC18">
        <v>1.2146593472337881</v>
      </c>
      <c r="AD18">
        <v>1.0221243621493019</v>
      </c>
      <c r="AE18">
        <v>1.1086918683613509</v>
      </c>
      <c r="AF18">
        <v>1.109171194383243</v>
      </c>
    </row>
    <row r="19" spans="1:32" x14ac:dyDescent="0.2">
      <c r="A19" s="2" t="s">
        <v>31</v>
      </c>
      <c r="B19" s="1" t="s">
        <v>32</v>
      </c>
      <c r="C19">
        <v>0.57741660042175491</v>
      </c>
      <c r="D19">
        <v>0.57741660042175491</v>
      </c>
      <c r="E19">
        <v>0.57741660042175491</v>
      </c>
      <c r="F19">
        <v>0.57741660042175491</v>
      </c>
      <c r="G19">
        <v>0.57741660042175491</v>
      </c>
      <c r="H19">
        <v>0.57741660042175491</v>
      </c>
      <c r="I19">
        <v>0.57741660042175491</v>
      </c>
      <c r="J19">
        <v>0.57741660042175491</v>
      </c>
      <c r="K19">
        <v>0.57741660042175491</v>
      </c>
      <c r="L19">
        <v>0.62944710647498392</v>
      </c>
      <c r="M19">
        <v>0.57741660042175491</v>
      </c>
      <c r="N19">
        <v>0.59857816656622664</v>
      </c>
      <c r="O19">
        <v>1.0315509807710379</v>
      </c>
      <c r="P19">
        <v>1.14832109081875</v>
      </c>
      <c r="Q19">
        <v>1.184329994879266</v>
      </c>
      <c r="R19">
        <v>0.57741660042175491</v>
      </c>
      <c r="S19">
        <v>0.57741660042175491</v>
      </c>
      <c r="T19">
        <v>0.57741660042175491</v>
      </c>
      <c r="U19">
        <v>0.57741660042175491</v>
      </c>
      <c r="V19">
        <v>0.57741660042175491</v>
      </c>
      <c r="W19">
        <v>0.57741660042175491</v>
      </c>
      <c r="X19">
        <v>1.1236745719100281</v>
      </c>
      <c r="Y19">
        <v>1.170620942531466</v>
      </c>
      <c r="Z19">
        <v>1.1012946990320229</v>
      </c>
      <c r="AA19">
        <v>0.57741660042175491</v>
      </c>
      <c r="AB19">
        <v>0.57741660042175491</v>
      </c>
      <c r="AC19">
        <v>0.57741660042175491</v>
      </c>
      <c r="AD19">
        <v>0.57741660042175491</v>
      </c>
      <c r="AE19">
        <v>0.57741660042175491</v>
      </c>
      <c r="AF19">
        <v>0.57741660042175491</v>
      </c>
    </row>
    <row r="20" spans="1:32" x14ac:dyDescent="0.2">
      <c r="A20" s="2" t="s">
        <v>31</v>
      </c>
      <c r="B20" s="1" t="s">
        <v>33</v>
      </c>
      <c r="C20">
        <v>0.49567178711356519</v>
      </c>
      <c r="D20">
        <v>0.49567178711356519</v>
      </c>
      <c r="E20">
        <v>0.49567178711356519</v>
      </c>
      <c r="F20">
        <v>0.49567178711356519</v>
      </c>
      <c r="G20">
        <v>0.49567178711356519</v>
      </c>
      <c r="H20">
        <v>0.49567178711356519</v>
      </c>
      <c r="I20">
        <v>0.49567178711356519</v>
      </c>
      <c r="J20">
        <v>0.49567178711356519</v>
      </c>
      <c r="K20">
        <v>0.49567178711356519</v>
      </c>
      <c r="L20">
        <v>0.49567178711356519</v>
      </c>
      <c r="M20">
        <v>0.68510059466922157</v>
      </c>
      <c r="N20">
        <v>0.63852046632791004</v>
      </c>
      <c r="O20">
        <v>0.90518146776835373</v>
      </c>
      <c r="P20">
        <v>0.95089385899451406</v>
      </c>
      <c r="Q20">
        <v>1.1437828431017589</v>
      </c>
      <c r="R20">
        <v>0.49567178711356519</v>
      </c>
      <c r="S20">
        <v>0.49567178711356519</v>
      </c>
      <c r="T20">
        <v>0.49567178711356519</v>
      </c>
      <c r="U20">
        <v>0.49567178711356519</v>
      </c>
      <c r="V20">
        <v>0.49567178711356519</v>
      </c>
      <c r="W20">
        <v>0.49567178711356519</v>
      </c>
      <c r="X20">
        <v>1.049106141005486</v>
      </c>
      <c r="Y20">
        <v>1.197461659484397</v>
      </c>
      <c r="Z20">
        <v>1.068721787323019</v>
      </c>
      <c r="AA20">
        <v>0.49567178711356519</v>
      </c>
      <c r="AB20">
        <v>0.49567178711356519</v>
      </c>
      <c r="AC20">
        <v>0.49567178711356519</v>
      </c>
      <c r="AD20">
        <v>0.49567178711356519</v>
      </c>
      <c r="AE20">
        <v>0.49567178711356519</v>
      </c>
      <c r="AF20">
        <v>0.49567178711356519</v>
      </c>
    </row>
    <row r="21" spans="1:32" x14ac:dyDescent="0.2">
      <c r="A21" s="2" t="s">
        <v>31</v>
      </c>
      <c r="B21" s="1" t="s">
        <v>34</v>
      </c>
      <c r="C21">
        <v>0.78231630740221048</v>
      </c>
      <c r="D21">
        <v>0.78231630740221048</v>
      </c>
      <c r="E21">
        <v>0.78231630740221048</v>
      </c>
      <c r="F21">
        <v>0.78231630740221048</v>
      </c>
      <c r="G21">
        <v>0.78231630740221048</v>
      </c>
      <c r="H21">
        <v>0.78231630740221048</v>
      </c>
      <c r="I21">
        <v>0.78231630740221048</v>
      </c>
      <c r="J21">
        <v>0.78231630740221048</v>
      </c>
      <c r="K21">
        <v>0.78231630740221048</v>
      </c>
      <c r="L21">
        <v>0.78231630740221048</v>
      </c>
      <c r="M21">
        <v>0.78231630740221048</v>
      </c>
      <c r="N21">
        <v>0.78231630740221048</v>
      </c>
      <c r="O21">
        <v>0.78231630740221048</v>
      </c>
      <c r="P21">
        <v>0.78231630740221048</v>
      </c>
      <c r="Q21">
        <v>0.78231630740221048</v>
      </c>
      <c r="R21">
        <v>0.78231630740221048</v>
      </c>
      <c r="S21">
        <v>0.78231630740221048</v>
      </c>
      <c r="T21">
        <v>0.78231630740221048</v>
      </c>
      <c r="U21">
        <v>0.78231630740221048</v>
      </c>
      <c r="V21">
        <v>0.78231630740221048</v>
      </c>
      <c r="W21">
        <v>0.78231630740221048</v>
      </c>
      <c r="X21">
        <v>1.0179429669977571</v>
      </c>
      <c r="Y21">
        <v>0.78231630740221048</v>
      </c>
      <c r="Z21">
        <v>1</v>
      </c>
      <c r="AA21">
        <v>0.78231630740221048</v>
      </c>
      <c r="AB21">
        <v>0.78231630740221048</v>
      </c>
      <c r="AC21">
        <v>0.78231630740221048</v>
      </c>
      <c r="AD21">
        <v>0.78231630740221048</v>
      </c>
      <c r="AE21">
        <v>0.78231630740221048</v>
      </c>
      <c r="AF21">
        <v>0.78231630740221048</v>
      </c>
    </row>
    <row r="22" spans="1:32" x14ac:dyDescent="0.2">
      <c r="A22" s="2" t="s">
        <v>11</v>
      </c>
      <c r="B22" s="1" t="s">
        <v>35</v>
      </c>
      <c r="C22">
        <v>0.4616657327317199</v>
      </c>
      <c r="D22">
        <v>0.4616657327317199</v>
      </c>
      <c r="E22">
        <v>0.4616657327317199</v>
      </c>
      <c r="F22">
        <v>0.4616657327317199</v>
      </c>
      <c r="G22">
        <v>0.4616657327317199</v>
      </c>
      <c r="H22">
        <v>0.4616657327317199</v>
      </c>
      <c r="I22">
        <v>0.4616657327317199</v>
      </c>
      <c r="J22">
        <v>0.4616657327317199</v>
      </c>
      <c r="K22">
        <v>0.4616657327317199</v>
      </c>
      <c r="L22">
        <v>0.97987746419399646</v>
      </c>
      <c r="M22">
        <v>1.0038030185131579</v>
      </c>
      <c r="N22">
        <v>1</v>
      </c>
      <c r="O22">
        <v>0.65700597275742745</v>
      </c>
      <c r="P22">
        <v>0.4616657327317199</v>
      </c>
      <c r="Q22">
        <v>0.63798822445245296</v>
      </c>
      <c r="R22">
        <v>0.4616657327317199</v>
      </c>
      <c r="S22">
        <v>0.4616657327317199</v>
      </c>
      <c r="T22">
        <v>0.4616657327317199</v>
      </c>
      <c r="U22">
        <v>0.4616657327317199</v>
      </c>
      <c r="V22">
        <v>0.4616657327317199</v>
      </c>
      <c r="W22">
        <v>0.4616657327317199</v>
      </c>
      <c r="X22">
        <v>9.1504715264923266</v>
      </c>
      <c r="Y22">
        <v>10.72590115869901</v>
      </c>
      <c r="Z22">
        <v>8.3969506802675919</v>
      </c>
      <c r="AA22">
        <v>0.4616657327317199</v>
      </c>
      <c r="AB22">
        <v>0.4616657327317199</v>
      </c>
      <c r="AC22">
        <v>0.4616657327317199</v>
      </c>
      <c r="AD22">
        <v>0.4616657327317199</v>
      </c>
      <c r="AE22">
        <v>0.4616657327317199</v>
      </c>
      <c r="AF22">
        <v>0.4616657327317199</v>
      </c>
    </row>
    <row r="23" spans="1:32" x14ac:dyDescent="0.2">
      <c r="A23" s="2" t="s">
        <v>31</v>
      </c>
      <c r="B23" s="1" t="s">
        <v>36</v>
      </c>
      <c r="C23">
        <v>0.46793950321000888</v>
      </c>
      <c r="D23">
        <v>0.46793950321000888</v>
      </c>
      <c r="E23">
        <v>0.46793950321000888</v>
      </c>
      <c r="F23">
        <v>0.46793950321000888</v>
      </c>
      <c r="G23">
        <v>0.46793950321000888</v>
      </c>
      <c r="H23">
        <v>0.46793950321000888</v>
      </c>
      <c r="I23">
        <v>0.46793950321000888</v>
      </c>
      <c r="J23">
        <v>0.46793950321000888</v>
      </c>
      <c r="K23">
        <v>0.46793950321000888</v>
      </c>
      <c r="L23">
        <v>0.59313289558639004</v>
      </c>
      <c r="M23">
        <v>0.46793950321000888</v>
      </c>
      <c r="N23">
        <v>0.55688781414840349</v>
      </c>
      <c r="O23">
        <v>0.99843763324277901</v>
      </c>
      <c r="P23">
        <v>1.097378391219072</v>
      </c>
      <c r="Q23">
        <v>0.96571016117046549</v>
      </c>
      <c r="R23">
        <v>0.46793950321000888</v>
      </c>
      <c r="S23">
        <v>0.46793950321000888</v>
      </c>
      <c r="T23">
        <v>0.46793950321000888</v>
      </c>
      <c r="U23">
        <v>0.46793950321000888</v>
      </c>
      <c r="V23">
        <v>0.46793950321000888</v>
      </c>
      <c r="W23">
        <v>0.46793950321000888</v>
      </c>
      <c r="X23">
        <v>1.0517256081961821</v>
      </c>
      <c r="Y23">
        <v>1.2834614494377921</v>
      </c>
      <c r="Z23">
        <v>1.3913317577691959</v>
      </c>
      <c r="AA23">
        <v>0.46793950321000888</v>
      </c>
      <c r="AB23">
        <v>0.46793950321000888</v>
      </c>
      <c r="AC23">
        <v>0.46793950321000888</v>
      </c>
      <c r="AD23">
        <v>0.46793950321000888</v>
      </c>
      <c r="AE23">
        <v>0.46793950321000888</v>
      </c>
      <c r="AF23">
        <v>0.46793950321000888</v>
      </c>
    </row>
    <row r="24" spans="1:32" x14ac:dyDescent="0.2">
      <c r="A24" s="2" t="s">
        <v>11</v>
      </c>
      <c r="B24" s="1" t="s">
        <v>37</v>
      </c>
      <c r="C24">
        <v>0.99299428127596912</v>
      </c>
      <c r="D24">
        <v>0.99299428127596912</v>
      </c>
      <c r="E24">
        <v>0.99299428127596912</v>
      </c>
      <c r="F24">
        <v>0.99299428127596912</v>
      </c>
      <c r="G24">
        <v>0.99299428127596912</v>
      </c>
      <c r="H24">
        <v>0.99299428127596912</v>
      </c>
      <c r="I24">
        <v>0.99299428127596912</v>
      </c>
      <c r="J24">
        <v>0.99299428127596912</v>
      </c>
      <c r="K24">
        <v>0.99299428127596912</v>
      </c>
      <c r="L24">
        <v>0.99299428127596912</v>
      </c>
      <c r="M24">
        <v>0.99299428127596912</v>
      </c>
      <c r="N24">
        <v>0.99299428127596912</v>
      </c>
      <c r="O24">
        <v>0.99299428127596912</v>
      </c>
      <c r="P24">
        <v>0.99299428127596912</v>
      </c>
      <c r="Q24">
        <v>0.99299428127596912</v>
      </c>
      <c r="R24">
        <v>0.99299428127596912</v>
      </c>
      <c r="S24">
        <v>0.99299428127596912</v>
      </c>
      <c r="T24">
        <v>0.99299428127596912</v>
      </c>
      <c r="U24">
        <v>0.99299428127596912</v>
      </c>
      <c r="V24">
        <v>0.99299428127596912</v>
      </c>
      <c r="W24">
        <v>0.99299428127596912</v>
      </c>
      <c r="X24">
        <v>1</v>
      </c>
      <c r="Y24">
        <v>1.193490839897245</v>
      </c>
      <c r="Z24">
        <v>0.99299428127596912</v>
      </c>
      <c r="AA24">
        <v>0.99299428127596912</v>
      </c>
      <c r="AB24">
        <v>0.99299428127596912</v>
      </c>
      <c r="AC24">
        <v>0.99299428127596912</v>
      </c>
      <c r="AD24">
        <v>0.99299428127596912</v>
      </c>
      <c r="AE24">
        <v>0.99299428127596912</v>
      </c>
      <c r="AF24">
        <v>0.99299428127596912</v>
      </c>
    </row>
    <row r="25" spans="1:32" x14ac:dyDescent="0.2">
      <c r="A25" s="2" t="s">
        <v>11</v>
      </c>
      <c r="B25" s="1" t="s">
        <v>43</v>
      </c>
      <c r="C25">
        <v>0.6194594373568858</v>
      </c>
      <c r="D25">
        <v>0.6194594373568858</v>
      </c>
      <c r="E25">
        <v>0.6194594373568858</v>
      </c>
      <c r="F25">
        <v>0.6194594373568858</v>
      </c>
      <c r="G25">
        <v>0.6194594373568858</v>
      </c>
      <c r="H25">
        <v>0.6194594373568858</v>
      </c>
      <c r="I25">
        <v>0.6194594373568858</v>
      </c>
      <c r="J25">
        <v>0.6194594373568858</v>
      </c>
      <c r="K25">
        <v>0.6194594373568858</v>
      </c>
      <c r="L25">
        <v>0.6194594373568858</v>
      </c>
      <c r="M25">
        <v>0.6194594373568858</v>
      </c>
      <c r="N25">
        <v>0.6194594373568858</v>
      </c>
      <c r="O25">
        <v>0.6194594373568858</v>
      </c>
      <c r="P25">
        <v>0.6194594373568858</v>
      </c>
      <c r="Q25">
        <v>0.6194594373568858</v>
      </c>
      <c r="R25">
        <v>0.6194594373568858</v>
      </c>
      <c r="S25">
        <v>0.6194594373568858</v>
      </c>
      <c r="T25">
        <v>0.6194594373568858</v>
      </c>
      <c r="U25">
        <v>0.6194594373568858</v>
      </c>
      <c r="V25">
        <v>0.6194594373568858</v>
      </c>
      <c r="W25">
        <v>0.6194594373568858</v>
      </c>
      <c r="X25">
        <v>1</v>
      </c>
      <c r="Y25">
        <v>1.14762737160615</v>
      </c>
      <c r="Z25">
        <v>0.6194594373568858</v>
      </c>
      <c r="AA25">
        <v>0.6194594373568858</v>
      </c>
      <c r="AB25">
        <v>0.6194594373568858</v>
      </c>
      <c r="AC25">
        <v>0.6194594373568858</v>
      </c>
      <c r="AD25">
        <v>0.6194594373568858</v>
      </c>
      <c r="AE25">
        <v>0.6194594373568858</v>
      </c>
      <c r="AF25">
        <v>0.6194594373568858</v>
      </c>
    </row>
    <row r="26" spans="1:32" x14ac:dyDescent="0.2">
      <c r="A26" s="2" t="s">
        <v>31</v>
      </c>
      <c r="B26" s="1" t="s">
        <v>44</v>
      </c>
      <c r="C26">
        <v>0.5977452576774287</v>
      </c>
      <c r="D26">
        <v>0.5977452576774287</v>
      </c>
      <c r="E26">
        <v>0.5977452576774287</v>
      </c>
      <c r="F26">
        <v>0.5977452576774287</v>
      </c>
      <c r="G26">
        <v>0.5977452576774287</v>
      </c>
      <c r="H26">
        <v>0.5977452576774287</v>
      </c>
      <c r="I26">
        <v>0.5977452576774287</v>
      </c>
      <c r="J26">
        <v>0.5977452576774287</v>
      </c>
      <c r="K26">
        <v>0.5977452576774287</v>
      </c>
      <c r="L26">
        <v>0.5977452576774287</v>
      </c>
      <c r="M26">
        <v>0.5977452576774287</v>
      </c>
      <c r="N26">
        <v>0.5977452576774287</v>
      </c>
      <c r="O26">
        <v>0.5977452576774287</v>
      </c>
      <c r="P26">
        <v>0.86663935531378666</v>
      </c>
      <c r="Q26">
        <v>0.82679243717524553</v>
      </c>
      <c r="R26">
        <v>0.5977452576774287</v>
      </c>
      <c r="S26">
        <v>0.5977452576774287</v>
      </c>
      <c r="T26">
        <v>0.5977452576774287</v>
      </c>
      <c r="U26">
        <v>0.5977452576774287</v>
      </c>
      <c r="V26">
        <v>0.5977452576774287</v>
      </c>
      <c r="W26">
        <v>0.5977452576774287</v>
      </c>
      <c r="X26">
        <v>7.5858907476742132</v>
      </c>
      <c r="Y26">
        <v>7.8587830199442017</v>
      </c>
      <c r="Z26">
        <v>8.0733154253829635</v>
      </c>
      <c r="AA26">
        <v>0.5977452576774287</v>
      </c>
      <c r="AB26">
        <v>0.5977452576774287</v>
      </c>
      <c r="AC26">
        <v>0.5977452576774287</v>
      </c>
      <c r="AD26">
        <v>0.5977452576774287</v>
      </c>
      <c r="AE26">
        <v>0.5977452576774287</v>
      </c>
      <c r="AF26">
        <v>0.5977452576774287</v>
      </c>
    </row>
    <row r="27" spans="1:32" x14ac:dyDescent="0.2">
      <c r="A27" s="2" t="s">
        <v>11</v>
      </c>
      <c r="B27" s="1" t="s">
        <v>45</v>
      </c>
      <c r="C27">
        <v>0.40241045872979042</v>
      </c>
      <c r="D27">
        <v>0.40241045872979042</v>
      </c>
      <c r="E27">
        <v>0.40241045872979042</v>
      </c>
      <c r="F27">
        <v>0.40241045872979042</v>
      </c>
      <c r="G27">
        <v>0.40241045872979042</v>
      </c>
      <c r="H27">
        <v>0.40241045872979042</v>
      </c>
      <c r="I27">
        <v>0.40241045872979042</v>
      </c>
      <c r="J27">
        <v>0.40241045872979042</v>
      </c>
      <c r="K27">
        <v>0.40241045872979042</v>
      </c>
      <c r="L27">
        <v>0.40241045872979042</v>
      </c>
      <c r="M27">
        <v>0.40241045872979042</v>
      </c>
      <c r="N27">
        <v>0.40241045872979042</v>
      </c>
      <c r="O27">
        <v>1.025543436218767</v>
      </c>
      <c r="P27">
        <v>0.97445656378123313</v>
      </c>
      <c r="Q27">
        <v>1.1984373791289551</v>
      </c>
      <c r="R27">
        <v>0.40241045872979042</v>
      </c>
      <c r="S27">
        <v>0.40241045872979042</v>
      </c>
      <c r="T27">
        <v>0.40241045872979042</v>
      </c>
      <c r="U27">
        <v>0.40241045872979042</v>
      </c>
      <c r="V27">
        <v>0.40241045872979042</v>
      </c>
      <c r="W27">
        <v>0.40241045872979042</v>
      </c>
      <c r="X27">
        <v>2.9573698460586368</v>
      </c>
      <c r="Y27">
        <v>3.635237874216755</v>
      </c>
      <c r="Z27">
        <v>2.8862226347953901</v>
      </c>
      <c r="AA27">
        <v>0.40241045872979042</v>
      </c>
      <c r="AB27">
        <v>0.40241045872979042</v>
      </c>
      <c r="AC27">
        <v>0.40241045872979042</v>
      </c>
      <c r="AD27">
        <v>0.40241045872979042</v>
      </c>
      <c r="AE27">
        <v>0.40241045872979042</v>
      </c>
      <c r="AF27">
        <v>0.40241045872979042</v>
      </c>
    </row>
    <row r="28" spans="1:32" x14ac:dyDescent="0.2">
      <c r="A28" s="2" t="s">
        <v>29</v>
      </c>
      <c r="B28" s="1" t="s">
        <v>46</v>
      </c>
      <c r="C28">
        <v>0.1289898900926823</v>
      </c>
      <c r="D28">
        <v>0.33966156767178518</v>
      </c>
      <c r="E28">
        <v>0.1289898900926823</v>
      </c>
      <c r="F28">
        <v>0.16686729890288421</v>
      </c>
      <c r="G28">
        <v>0.1289898900926823</v>
      </c>
      <c r="H28">
        <v>0.1289898900926823</v>
      </c>
      <c r="I28">
        <v>0.76039813265216238</v>
      </c>
      <c r="J28">
        <v>1.05428031748828</v>
      </c>
      <c r="K28">
        <v>0.54781212993139361</v>
      </c>
      <c r="L28">
        <v>1.9048063654247041</v>
      </c>
      <c r="M28">
        <v>1.577497871340908</v>
      </c>
      <c r="N28">
        <v>2.0245613004883678</v>
      </c>
      <c r="O28">
        <v>2.0599254235297568</v>
      </c>
      <c r="P28">
        <v>1.873357017724145</v>
      </c>
      <c r="Q28">
        <v>1.6426358182369809</v>
      </c>
      <c r="R28">
        <v>0.1289898900926823</v>
      </c>
      <c r="S28">
        <v>0.1289898900926823</v>
      </c>
      <c r="T28">
        <v>0.1289898900926823</v>
      </c>
      <c r="U28">
        <v>0.1478728089491764</v>
      </c>
      <c r="V28">
        <v>0.1289898900926823</v>
      </c>
      <c r="W28">
        <v>0.43976433052448199</v>
      </c>
      <c r="X28">
        <v>1.703727844818306</v>
      </c>
      <c r="Y28">
        <v>1.1678714387778071</v>
      </c>
      <c r="Z28">
        <v>1.674535365101735</v>
      </c>
      <c r="AA28">
        <v>1.0035467864587919</v>
      </c>
      <c r="AB28">
        <v>0.80170292727326109</v>
      </c>
      <c r="AC28">
        <v>0.57253197882106543</v>
      </c>
      <c r="AD28">
        <v>1.233819744169431</v>
      </c>
      <c r="AE28">
        <v>0.71531949460250355</v>
      </c>
      <c r="AF28">
        <v>0.53402820595633071</v>
      </c>
    </row>
    <row r="29" spans="1:32" x14ac:dyDescent="0.2">
      <c r="A29" s="2" t="s">
        <v>29</v>
      </c>
      <c r="B29" s="1" t="s">
        <v>47</v>
      </c>
      <c r="C29">
        <v>1.3434888680371919</v>
      </c>
      <c r="D29">
        <v>0.2075407318945662</v>
      </c>
      <c r="E29">
        <v>0.2075407318945662</v>
      </c>
      <c r="F29">
        <v>1.166435212829481</v>
      </c>
      <c r="G29">
        <v>1.2330017913503371</v>
      </c>
      <c r="H29">
        <v>1.295118996843811</v>
      </c>
      <c r="I29">
        <v>1.24999402883221</v>
      </c>
      <c r="J29">
        <v>0.88377036594728309</v>
      </c>
      <c r="K29">
        <v>0.2075407318945662</v>
      </c>
      <c r="L29">
        <v>0.54095709289431038</v>
      </c>
      <c r="M29">
        <v>0.41124285592425153</v>
      </c>
      <c r="N29">
        <v>0.2075407318945662</v>
      </c>
      <c r="O29">
        <v>0.2075407318945662</v>
      </c>
      <c r="P29">
        <v>0.2075407318945662</v>
      </c>
      <c r="Q29">
        <v>0.2075407318945662</v>
      </c>
      <c r="R29">
        <v>0.64770110040092121</v>
      </c>
      <c r="S29">
        <v>0.61858227416190392</v>
      </c>
      <c r="T29">
        <v>0.2075407318945662</v>
      </c>
      <c r="U29">
        <v>1</v>
      </c>
      <c r="V29">
        <v>0.2075407318945662</v>
      </c>
      <c r="W29">
        <v>0.2075407318945662</v>
      </c>
      <c r="X29">
        <v>0.70216497483579288</v>
      </c>
      <c r="Y29">
        <v>0.2075407318945662</v>
      </c>
      <c r="Z29">
        <v>0.69147146634820433</v>
      </c>
      <c r="AA29">
        <v>1.1557451164377719</v>
      </c>
      <c r="AB29">
        <v>1.217398276891581</v>
      </c>
      <c r="AC29">
        <v>0.2075407318945662</v>
      </c>
      <c r="AD29">
        <v>0.4197457988569479</v>
      </c>
      <c r="AE29">
        <v>0.40909323551991811</v>
      </c>
      <c r="AF29">
        <v>0.2075407318945662</v>
      </c>
    </row>
    <row r="30" spans="1:32" x14ac:dyDescent="0.2">
      <c r="A30" s="2" t="s">
        <v>29</v>
      </c>
      <c r="B30" s="1" t="s">
        <v>48</v>
      </c>
      <c r="C30">
        <v>1.477794373538194</v>
      </c>
      <c r="D30">
        <v>1.657043556769592</v>
      </c>
      <c r="E30">
        <v>1.3847720015062861</v>
      </c>
      <c r="F30">
        <v>0.15147502018169859</v>
      </c>
      <c r="G30">
        <v>1.2725606055546019</v>
      </c>
      <c r="H30">
        <v>1.365114278508593</v>
      </c>
      <c r="I30">
        <v>1.6206209168767369</v>
      </c>
      <c r="J30">
        <v>1.833756928282132</v>
      </c>
      <c r="K30">
        <v>1.823546888909106</v>
      </c>
      <c r="L30">
        <v>0.44830778904165441</v>
      </c>
      <c r="M30">
        <v>0.15147502018169859</v>
      </c>
      <c r="N30">
        <v>0.31748777294235919</v>
      </c>
      <c r="O30">
        <v>0.36039273988583093</v>
      </c>
      <c r="P30">
        <v>0.5200095352048284</v>
      </c>
      <c r="Q30">
        <v>0.28075074767291491</v>
      </c>
      <c r="R30">
        <v>0.6105007018970221</v>
      </c>
      <c r="S30">
        <v>0.53908109645642766</v>
      </c>
      <c r="T30">
        <v>0.38807707854221918</v>
      </c>
      <c r="U30">
        <v>1.461450940334722</v>
      </c>
      <c r="V30">
        <v>0.77352161140355225</v>
      </c>
      <c r="W30">
        <v>1.402047074891664</v>
      </c>
      <c r="X30">
        <v>0.37389518875214339</v>
      </c>
      <c r="Y30">
        <v>0.36068754815105702</v>
      </c>
      <c r="Z30">
        <v>0.35687346621969429</v>
      </c>
      <c r="AA30">
        <v>1.0894524281951861</v>
      </c>
      <c r="AB30">
        <v>1</v>
      </c>
      <c r="AC30">
        <v>0.65971525667320385</v>
      </c>
      <c r="AD30">
        <v>1.117833481697128</v>
      </c>
      <c r="AE30">
        <v>1.173619036322451</v>
      </c>
      <c r="AF30">
        <v>0.90183460565363949</v>
      </c>
    </row>
    <row r="31" spans="1:32" x14ac:dyDescent="0.2">
      <c r="A31" s="2" t="s">
        <v>11</v>
      </c>
      <c r="B31" s="1" t="s">
        <v>50</v>
      </c>
      <c r="C31">
        <v>0.93361593496558737</v>
      </c>
      <c r="D31">
        <v>0.74113963670984739</v>
      </c>
      <c r="E31">
        <v>0.81727119119901093</v>
      </c>
      <c r="F31">
        <v>1.1820147485269781</v>
      </c>
      <c r="G31">
        <v>1.196027418519533</v>
      </c>
      <c r="H31">
        <v>1.143422362728669</v>
      </c>
      <c r="I31">
        <v>4.1615084021964108</v>
      </c>
      <c r="J31">
        <v>3.645880159935551</v>
      </c>
      <c r="K31">
        <v>3.6144370955620149</v>
      </c>
      <c r="L31">
        <v>0.1622791339207402</v>
      </c>
      <c r="M31">
        <v>0.15986580200564621</v>
      </c>
      <c r="N31">
        <v>0.15625016347533749</v>
      </c>
      <c r="O31">
        <v>0.1516222856554969</v>
      </c>
      <c r="P31">
        <v>0.18160758595315279</v>
      </c>
      <c r="Q31">
        <v>0.17492122668405749</v>
      </c>
      <c r="R31">
        <v>9.2623818400260863E-2</v>
      </c>
      <c r="S31">
        <v>7.721441512447666E-2</v>
      </c>
      <c r="T31">
        <v>7.721441512447666E-2</v>
      </c>
      <c r="U31">
        <v>1.004776967327601</v>
      </c>
      <c r="V31">
        <v>1.005601754896849</v>
      </c>
      <c r="W31">
        <v>1</v>
      </c>
      <c r="X31">
        <v>0.18425632235418429</v>
      </c>
      <c r="Y31">
        <v>9.7872466568203656E-2</v>
      </c>
      <c r="Z31">
        <v>0.17897541505298339</v>
      </c>
      <c r="AA31">
        <v>4.7283641480711651</v>
      </c>
      <c r="AB31">
        <v>4.5660405488586369</v>
      </c>
      <c r="AC31">
        <v>4.7712862326737939</v>
      </c>
      <c r="AD31">
        <v>3.3890495064352608</v>
      </c>
      <c r="AE31">
        <v>3.4235920632069758</v>
      </c>
      <c r="AF31">
        <v>3.5127275358730281</v>
      </c>
    </row>
    <row r="32" spans="1:32" x14ac:dyDescent="0.2">
      <c r="A32" s="2" t="s">
        <v>29</v>
      </c>
      <c r="B32" s="1" t="s">
        <v>49</v>
      </c>
      <c r="C32">
        <v>3.4904111429285449</v>
      </c>
      <c r="D32">
        <v>3.4029977093423081</v>
      </c>
      <c r="E32">
        <v>3.4202541948471561</v>
      </c>
      <c r="F32">
        <v>4.8259327342787692</v>
      </c>
      <c r="G32">
        <v>3.8184908131686641</v>
      </c>
      <c r="H32">
        <v>4.6161948214739033</v>
      </c>
      <c r="I32">
        <v>1.7301429413862279</v>
      </c>
      <c r="J32">
        <v>1.5949417852905989</v>
      </c>
      <c r="K32">
        <v>1.5199111394713209</v>
      </c>
      <c r="L32">
        <v>0.60501119646612467</v>
      </c>
      <c r="M32">
        <v>0.53124095565567242</v>
      </c>
      <c r="N32">
        <v>0.48352138984346682</v>
      </c>
      <c r="O32">
        <v>0.4217783366407441</v>
      </c>
      <c r="P32">
        <v>0.51473221826342663</v>
      </c>
      <c r="Q32">
        <v>0.48536754733680182</v>
      </c>
      <c r="R32">
        <v>1.3068355240607961</v>
      </c>
      <c r="S32">
        <v>1.421335811998147</v>
      </c>
      <c r="T32">
        <v>1.260635161151078</v>
      </c>
      <c r="U32">
        <v>2.1900663095519142</v>
      </c>
      <c r="V32">
        <v>2.220650886580342</v>
      </c>
      <c r="W32">
        <v>2.0212510606268639</v>
      </c>
      <c r="X32">
        <v>0.28109402364543501</v>
      </c>
      <c r="Y32">
        <v>0.21694869381147069</v>
      </c>
      <c r="Z32">
        <v>0.34919342969439132</v>
      </c>
      <c r="AA32">
        <v>0.61010121763421188</v>
      </c>
      <c r="AB32">
        <v>0.9324764686533521</v>
      </c>
      <c r="AC32">
        <v>0.64811882576876312</v>
      </c>
      <c r="AD32">
        <v>1.377718489133946</v>
      </c>
      <c r="AE32">
        <v>1.067523531346648</v>
      </c>
      <c r="AF32">
        <v>1.232957615424354</v>
      </c>
    </row>
    <row r="33" spans="1:32" x14ac:dyDescent="0.2">
      <c r="A33" s="2" t="s">
        <v>29</v>
      </c>
      <c r="B33" s="1" t="s">
        <v>51</v>
      </c>
      <c r="C33">
        <v>6.5776551341878292E-2</v>
      </c>
      <c r="D33">
        <v>9.2493187903765872E-2</v>
      </c>
      <c r="E33">
        <v>8.6249076294415181E-2</v>
      </c>
      <c r="F33">
        <v>7.5102125654563756E-2</v>
      </c>
      <c r="G33">
        <v>0.1010615202265223</v>
      </c>
      <c r="H33">
        <v>7.8027166773675188E-2</v>
      </c>
      <c r="I33">
        <v>2.5781435265798738</v>
      </c>
      <c r="J33">
        <v>2.1924387166374122</v>
      </c>
      <c r="K33">
        <v>2.4066176956592802</v>
      </c>
      <c r="L33">
        <v>0.87376565623849023</v>
      </c>
      <c r="M33">
        <v>0.81292169803280734</v>
      </c>
      <c r="N33">
        <v>0.87526866363472333</v>
      </c>
      <c r="O33">
        <v>0.84424490774420735</v>
      </c>
      <c r="P33">
        <v>0.85479231315431137</v>
      </c>
      <c r="Q33">
        <v>0.86891191148238567</v>
      </c>
      <c r="R33">
        <v>3.506542609048266E-2</v>
      </c>
      <c r="S33">
        <v>3.506542609048266E-2</v>
      </c>
      <c r="T33">
        <v>3.506542609048266E-2</v>
      </c>
      <c r="U33">
        <v>3.506542609048266E-2</v>
      </c>
      <c r="V33">
        <v>8.0339698374129395E-2</v>
      </c>
      <c r="W33">
        <v>7.0557186009704509E-2</v>
      </c>
      <c r="X33">
        <v>1.376846587618509</v>
      </c>
      <c r="Y33">
        <v>1.414393081065273</v>
      </c>
      <c r="Z33">
        <v>1.3633003934130361</v>
      </c>
      <c r="AA33">
        <v>3.8535995985746081</v>
      </c>
      <c r="AB33">
        <v>3.8121404402289958</v>
      </c>
      <c r="AC33">
        <v>3.5758071916948642</v>
      </c>
      <c r="AD33">
        <v>2.1813485113277071</v>
      </c>
      <c r="AE33">
        <v>2.4760863064592131</v>
      </c>
      <c r="AF33">
        <v>2.2463459301590381</v>
      </c>
    </row>
    <row r="34" spans="1:32" x14ac:dyDescent="0.2">
      <c r="A34" s="2" t="s">
        <v>29</v>
      </c>
      <c r="B34" s="1" t="s">
        <v>52</v>
      </c>
      <c r="C34">
        <v>0.1569462689428206</v>
      </c>
      <c r="D34">
        <v>0.1569462689428206</v>
      </c>
      <c r="E34">
        <v>0.1569462689428206</v>
      </c>
      <c r="F34">
        <v>0.1569462689428206</v>
      </c>
      <c r="G34">
        <v>0.1569462689428206</v>
      </c>
      <c r="H34">
        <v>0.1569462689428206</v>
      </c>
      <c r="I34">
        <v>0.78837960113148231</v>
      </c>
      <c r="J34">
        <v>0.92518921678320964</v>
      </c>
      <c r="K34">
        <v>0.79838847319085071</v>
      </c>
      <c r="L34">
        <v>12.616626577532619</v>
      </c>
      <c r="M34">
        <v>11.54684175700603</v>
      </c>
      <c r="N34">
        <v>12.0547766378329</v>
      </c>
      <c r="O34">
        <v>13.34254964842351</v>
      </c>
      <c r="P34">
        <v>13.962209434930291</v>
      </c>
      <c r="Q34">
        <v>15.923780245598691</v>
      </c>
      <c r="R34">
        <v>0.32756247985078951</v>
      </c>
      <c r="S34">
        <v>0.32837331739677073</v>
      </c>
      <c r="T34">
        <v>0.30315432206651838</v>
      </c>
      <c r="U34">
        <v>0.1569462689428206</v>
      </c>
      <c r="V34">
        <v>0.1569462689428206</v>
      </c>
      <c r="W34">
        <v>0.1569462689428206</v>
      </c>
      <c r="X34">
        <v>3.165781425464707</v>
      </c>
      <c r="Y34">
        <v>2.9104706189273681</v>
      </c>
      <c r="Z34">
        <v>3.0215943157315301</v>
      </c>
      <c r="AA34">
        <v>0.2361689924856579</v>
      </c>
      <c r="AB34">
        <v>0.24466382275562781</v>
      </c>
      <c r="AC34">
        <v>0.26840619168261087</v>
      </c>
      <c r="AD34">
        <v>0.15949461551590441</v>
      </c>
      <c r="AE34">
        <v>0.16714119285376369</v>
      </c>
      <c r="AF34">
        <v>0.1636000571994122</v>
      </c>
    </row>
    <row r="35" spans="1:32" x14ac:dyDescent="0.2">
      <c r="A35" s="2" t="s">
        <v>31</v>
      </c>
      <c r="B35" s="1" t="s">
        <v>53</v>
      </c>
      <c r="C35">
        <v>7.6032503365119136E-3</v>
      </c>
      <c r="D35">
        <v>7.6032503365119136E-3</v>
      </c>
      <c r="E35">
        <v>7.6032503365119136E-3</v>
      </c>
      <c r="F35">
        <v>7.6032503365119136E-3</v>
      </c>
      <c r="G35">
        <v>7.6032503365119136E-3</v>
      </c>
      <c r="H35">
        <v>7.6032503365119136E-3</v>
      </c>
      <c r="I35">
        <v>7.6032503365119136E-3</v>
      </c>
      <c r="J35">
        <v>7.6032503365119136E-3</v>
      </c>
      <c r="K35">
        <v>7.6032503365119136E-3</v>
      </c>
      <c r="L35">
        <v>0.480129422412503</v>
      </c>
      <c r="M35">
        <v>0.49407517962574138</v>
      </c>
      <c r="N35">
        <v>0.44809424421014188</v>
      </c>
      <c r="O35">
        <v>0.95413576204303396</v>
      </c>
      <c r="P35">
        <v>1.064659267664277</v>
      </c>
      <c r="Q35">
        <v>0.99785547874433866</v>
      </c>
      <c r="R35">
        <v>9.869153385413821E-3</v>
      </c>
      <c r="S35">
        <v>7.6032503365119136E-3</v>
      </c>
      <c r="T35">
        <v>7.6032503365119136E-3</v>
      </c>
      <c r="U35">
        <v>7.6032503365119136E-3</v>
      </c>
      <c r="V35">
        <v>7.6032503365119136E-3</v>
      </c>
      <c r="W35">
        <v>7.6032503365119136E-3</v>
      </c>
      <c r="X35">
        <v>1.1973995861513651</v>
      </c>
      <c r="Y35">
        <v>1.1011882841997309</v>
      </c>
      <c r="Z35">
        <v>1.1574187080983189</v>
      </c>
      <c r="AA35">
        <v>7.6032503365119136E-3</v>
      </c>
      <c r="AB35">
        <v>7.6032503365119136E-3</v>
      </c>
      <c r="AC35">
        <v>7.6032503365119136E-3</v>
      </c>
      <c r="AD35">
        <v>7.6032503365119136E-3</v>
      </c>
      <c r="AE35">
        <v>7.6032503365119136E-3</v>
      </c>
      <c r="AF35">
        <v>7.6032503365119136E-3</v>
      </c>
    </row>
    <row r="36" spans="1:32" x14ac:dyDescent="0.2">
      <c r="A36" s="2" t="s">
        <v>31</v>
      </c>
      <c r="B36" s="1" t="s">
        <v>55</v>
      </c>
      <c r="C36">
        <v>6.2105334837842523E-2</v>
      </c>
      <c r="D36">
        <v>6.2105334837842523E-2</v>
      </c>
      <c r="E36">
        <v>6.2105334837842523E-2</v>
      </c>
      <c r="F36">
        <v>6.2105334837842523E-2</v>
      </c>
      <c r="G36">
        <v>6.2105334837842523E-2</v>
      </c>
      <c r="H36">
        <v>6.2105334837842523E-2</v>
      </c>
      <c r="I36">
        <v>6.2105334837842523E-2</v>
      </c>
      <c r="J36">
        <v>6.2105334837842523E-2</v>
      </c>
      <c r="K36">
        <v>6.2105334837842523E-2</v>
      </c>
      <c r="L36">
        <v>6.2105334837842523E-2</v>
      </c>
      <c r="M36">
        <v>6.2105334837842523E-2</v>
      </c>
      <c r="N36">
        <v>6.2105334837842523E-2</v>
      </c>
      <c r="O36">
        <v>6.2105334837842523E-2</v>
      </c>
      <c r="P36">
        <v>8.3654732508595397E-2</v>
      </c>
      <c r="Q36">
        <v>6.2105334837842523E-2</v>
      </c>
      <c r="R36">
        <v>6.2105334837842523E-2</v>
      </c>
      <c r="S36">
        <v>6.2105334837842523E-2</v>
      </c>
      <c r="T36">
        <v>6.2105334837842523E-2</v>
      </c>
      <c r="U36">
        <v>6.2105334837842523E-2</v>
      </c>
      <c r="V36">
        <v>6.2105334837842523E-2</v>
      </c>
      <c r="W36">
        <v>6.2105334837842523E-2</v>
      </c>
      <c r="X36">
        <v>1.9534927509804221</v>
      </c>
      <c r="Y36">
        <v>1.916345267491405</v>
      </c>
      <c r="Z36">
        <v>2.1426221693907328</v>
      </c>
      <c r="AA36">
        <v>6.2105334837842523E-2</v>
      </c>
      <c r="AB36">
        <v>6.2105334837842523E-2</v>
      </c>
      <c r="AC36">
        <v>6.2105334837842523E-2</v>
      </c>
      <c r="AD36">
        <v>6.2105334837842523E-2</v>
      </c>
      <c r="AE36">
        <v>6.2105334837842523E-2</v>
      </c>
      <c r="AF36">
        <v>6.2105334837842523E-2</v>
      </c>
    </row>
    <row r="37" spans="1:32" x14ac:dyDescent="0.2">
      <c r="A37" s="2" t="s">
        <v>11</v>
      </c>
      <c r="B37" s="1" t="s">
        <v>56</v>
      </c>
      <c r="C37">
        <v>0.64752566168977321</v>
      </c>
      <c r="D37">
        <v>0.64752566168977321</v>
      </c>
      <c r="E37">
        <v>0.64752566168977321</v>
      </c>
      <c r="F37">
        <v>0.64752566168977321</v>
      </c>
      <c r="G37">
        <v>0.64752566168977321</v>
      </c>
      <c r="H37">
        <v>0.64752566168977321</v>
      </c>
      <c r="I37">
        <v>0.64752566168977321</v>
      </c>
      <c r="J37">
        <v>0.64752566168977321</v>
      </c>
      <c r="K37">
        <v>0.64752566168977321</v>
      </c>
      <c r="L37">
        <v>0.64752566168977321</v>
      </c>
      <c r="M37">
        <v>0.64752566168977321</v>
      </c>
      <c r="N37">
        <v>0.64752566168977321</v>
      </c>
      <c r="O37">
        <v>0.64752566168977321</v>
      </c>
      <c r="P37">
        <v>0.64752566168977321</v>
      </c>
      <c r="Q37">
        <v>0.64752566168977321</v>
      </c>
      <c r="R37">
        <v>0.64752566168977321</v>
      </c>
      <c r="S37">
        <v>0.64752566168977321</v>
      </c>
      <c r="T37">
        <v>0.64752566168977321</v>
      </c>
      <c r="U37">
        <v>0.64752566168977321</v>
      </c>
      <c r="V37">
        <v>0.64752566168977321</v>
      </c>
      <c r="W37">
        <v>0.64752566168977321</v>
      </c>
      <c r="X37">
        <v>0.66672241404091659</v>
      </c>
      <c r="Y37">
        <v>0.81774586339444832</v>
      </c>
      <c r="Z37">
        <v>0.64752566168977321</v>
      </c>
      <c r="AA37">
        <v>0.64752566168977321</v>
      </c>
      <c r="AB37">
        <v>0.64752566168977321</v>
      </c>
      <c r="AC37">
        <v>0.64752566168977321</v>
      </c>
      <c r="AD37">
        <v>0.64752566168977321</v>
      </c>
      <c r="AE37">
        <v>0.64752566168977321</v>
      </c>
      <c r="AF37">
        <v>0.64752566168977321</v>
      </c>
    </row>
    <row r="38" spans="1:32" x14ac:dyDescent="0.2">
      <c r="A38" s="2" t="s">
        <v>11</v>
      </c>
      <c r="B38" s="1" t="s">
        <v>57</v>
      </c>
      <c r="C38">
        <v>0.56928462043316563</v>
      </c>
      <c r="D38">
        <v>0.56928462043316563</v>
      </c>
      <c r="E38">
        <v>0.56928462043316563</v>
      </c>
      <c r="F38">
        <v>0.56928462043316563</v>
      </c>
      <c r="G38">
        <v>0.56928462043316563</v>
      </c>
      <c r="H38">
        <v>0.56928462043316563</v>
      </c>
      <c r="I38">
        <v>0.56928462043316563</v>
      </c>
      <c r="J38">
        <v>0.56928462043316563</v>
      </c>
      <c r="K38">
        <v>0.56928462043316563</v>
      </c>
      <c r="L38">
        <v>0.56928462043316563</v>
      </c>
      <c r="M38">
        <v>0.56928462043316563</v>
      </c>
      <c r="N38">
        <v>0.56928462043316563</v>
      </c>
      <c r="O38">
        <v>0.56928462043316563</v>
      </c>
      <c r="P38">
        <v>0.56928462043316563</v>
      </c>
      <c r="Q38">
        <v>0.56928462043316563</v>
      </c>
      <c r="R38">
        <v>0.56928462043316563</v>
      </c>
      <c r="S38">
        <v>0.56928462043316563</v>
      </c>
      <c r="T38">
        <v>0.56928462043316563</v>
      </c>
      <c r="U38">
        <v>0.56928462043316563</v>
      </c>
      <c r="V38">
        <v>0.56928462043316563</v>
      </c>
      <c r="W38">
        <v>0.56928462043316563</v>
      </c>
      <c r="X38">
        <v>1.1559595075674709</v>
      </c>
      <c r="Y38">
        <v>1.4481414450786581</v>
      </c>
      <c r="Z38">
        <v>0.84404049243252921</v>
      </c>
      <c r="AA38">
        <v>0.56928462043316563</v>
      </c>
      <c r="AB38">
        <v>0.56928462043316563</v>
      </c>
      <c r="AC38">
        <v>0.56928462043316563</v>
      </c>
      <c r="AD38">
        <v>0.56928462043316563</v>
      </c>
      <c r="AE38">
        <v>0.56928462043316563</v>
      </c>
      <c r="AF38">
        <v>0.56928462043316563</v>
      </c>
    </row>
    <row r="39" spans="1:32" x14ac:dyDescent="0.2">
      <c r="A39" s="2" t="s">
        <v>11</v>
      </c>
      <c r="B39" s="1" t="s">
        <v>54</v>
      </c>
      <c r="C39">
        <v>0.20787505129334249</v>
      </c>
      <c r="D39">
        <v>0.20787505129334249</v>
      </c>
      <c r="E39">
        <v>0.20787505129334249</v>
      </c>
      <c r="F39">
        <v>1.4702624464482981</v>
      </c>
      <c r="G39">
        <v>1.5693981528709211</v>
      </c>
      <c r="H39">
        <v>1.5102195215896721</v>
      </c>
      <c r="I39">
        <v>0.20787505129334249</v>
      </c>
      <c r="J39">
        <v>0.20787505129334249</v>
      </c>
      <c r="K39">
        <v>0.20787505129334249</v>
      </c>
      <c r="L39">
        <v>0.20787505129334249</v>
      </c>
      <c r="M39">
        <v>0.20787505129334249</v>
      </c>
      <c r="N39">
        <v>0.20787505129334249</v>
      </c>
      <c r="O39">
        <v>0.20787505129334249</v>
      </c>
      <c r="P39">
        <v>0.20787505129334249</v>
      </c>
      <c r="Q39">
        <v>0.20787505129334249</v>
      </c>
      <c r="R39">
        <v>0.20787505129334249</v>
      </c>
      <c r="S39">
        <v>0.20787505129334249</v>
      </c>
      <c r="T39">
        <v>0.20787505129334249</v>
      </c>
      <c r="U39">
        <v>0.52973755355170171</v>
      </c>
      <c r="V39">
        <v>0.20787505129334249</v>
      </c>
      <c r="W39">
        <v>0.20787505129334249</v>
      </c>
      <c r="X39">
        <v>0.20787505129334249</v>
      </c>
      <c r="Y39">
        <v>0.20787505129334249</v>
      </c>
      <c r="Z39">
        <v>0.20787505129334249</v>
      </c>
      <c r="AA39">
        <v>0.20787505129334249</v>
      </c>
      <c r="AB39">
        <v>0.20787505129334249</v>
      </c>
      <c r="AC39">
        <v>0.20787505129334249</v>
      </c>
      <c r="AD39">
        <v>0.20787505129334249</v>
      </c>
      <c r="AE39">
        <v>0.20787505129334249</v>
      </c>
      <c r="AF39">
        <v>0.20787505129334249</v>
      </c>
    </row>
    <row r="40" spans="1:32" x14ac:dyDescent="0.2">
      <c r="A40" s="2" t="s">
        <v>31</v>
      </c>
      <c r="B40" s="1" t="s">
        <v>58</v>
      </c>
      <c r="C40">
        <v>0.78885232369967306</v>
      </c>
      <c r="D40">
        <v>0.78885232369967306</v>
      </c>
      <c r="E40">
        <v>0.78885232369967306</v>
      </c>
      <c r="F40">
        <v>0.78885232369967306</v>
      </c>
      <c r="G40">
        <v>0.78885232369967306</v>
      </c>
      <c r="H40">
        <v>0.78885232369967306</v>
      </c>
      <c r="I40">
        <v>0.78885232369967306</v>
      </c>
      <c r="J40">
        <v>0.78885232369967306</v>
      </c>
      <c r="K40">
        <v>0.78885232369967306</v>
      </c>
      <c r="L40">
        <v>0.78885232369967306</v>
      </c>
      <c r="M40">
        <v>0.78885232369967306</v>
      </c>
      <c r="N40">
        <v>0.78885232369967306</v>
      </c>
      <c r="O40">
        <v>0.78885232369967306</v>
      </c>
      <c r="P40">
        <v>0.78885232369967306</v>
      </c>
      <c r="Q40">
        <v>0.78885232369967306</v>
      </c>
      <c r="R40">
        <v>0.78885232369967306</v>
      </c>
      <c r="S40">
        <v>0.78885232369967306</v>
      </c>
      <c r="T40">
        <v>0.78885232369967306</v>
      </c>
      <c r="U40">
        <v>0.78885232369967306</v>
      </c>
      <c r="V40">
        <v>0.78885232369967306</v>
      </c>
      <c r="W40">
        <v>0.78885232369967306</v>
      </c>
      <c r="X40">
        <v>0.78885232369967306</v>
      </c>
      <c r="Y40">
        <v>1.1148327957164419</v>
      </c>
      <c r="Z40">
        <v>1</v>
      </c>
      <c r="AA40">
        <v>0.78885232369967306</v>
      </c>
      <c r="AB40">
        <v>0.78885232369967306</v>
      </c>
      <c r="AC40">
        <v>0.78885232369967306</v>
      </c>
      <c r="AD40">
        <v>0.78885232369967306</v>
      </c>
      <c r="AE40">
        <v>0.78885232369967306</v>
      </c>
      <c r="AF40">
        <v>0.78885232369967306</v>
      </c>
    </row>
    <row r="41" spans="1:32" x14ac:dyDescent="0.2">
      <c r="A41" s="2" t="s">
        <v>31</v>
      </c>
      <c r="B41" s="1" t="s">
        <v>59</v>
      </c>
      <c r="C41">
        <v>0.53585725796462602</v>
      </c>
      <c r="D41">
        <v>0.53585725796462602</v>
      </c>
      <c r="E41">
        <v>0.53585725796462602</v>
      </c>
      <c r="F41">
        <v>0.53585725796462602</v>
      </c>
      <c r="G41">
        <v>0.53585725796462602</v>
      </c>
      <c r="H41">
        <v>0.53585725796462602</v>
      </c>
      <c r="I41">
        <v>0.53585725796462602</v>
      </c>
      <c r="J41">
        <v>0.53585725796462602</v>
      </c>
      <c r="K41">
        <v>0.53585725796462602</v>
      </c>
      <c r="L41">
        <v>0.53585725796462602</v>
      </c>
      <c r="M41">
        <v>0.66563957712684785</v>
      </c>
      <c r="N41">
        <v>0.56805287574429941</v>
      </c>
      <c r="O41">
        <v>1.1606001131373389</v>
      </c>
      <c r="P41">
        <v>1.1984717520581161</v>
      </c>
      <c r="Q41">
        <v>1.0885944537164851</v>
      </c>
      <c r="R41">
        <v>0.53585725796462602</v>
      </c>
      <c r="S41">
        <v>0.53585725796462602</v>
      </c>
      <c r="T41">
        <v>0.53585725796462602</v>
      </c>
      <c r="U41">
        <v>0.53585725796462602</v>
      </c>
      <c r="V41">
        <v>0.53585725796462602</v>
      </c>
      <c r="W41">
        <v>0.53585725796462602</v>
      </c>
      <c r="X41">
        <v>1.047481928033926</v>
      </c>
      <c r="Y41">
        <v>0.91102501663221047</v>
      </c>
      <c r="Z41">
        <v>1.012434891759745</v>
      </c>
      <c r="AA41">
        <v>0.53585725796462602</v>
      </c>
      <c r="AB41">
        <v>0.53585725796462602</v>
      </c>
      <c r="AC41">
        <v>0.53585725796462602</v>
      </c>
      <c r="AD41">
        <v>0.53585725796462602</v>
      </c>
      <c r="AE41">
        <v>0.53585725796462602</v>
      </c>
      <c r="AF41">
        <v>0.53585725796462602</v>
      </c>
    </row>
    <row r="42" spans="1:32" x14ac:dyDescent="0.2">
      <c r="A42" s="2" t="s">
        <v>31</v>
      </c>
      <c r="B42" s="1" t="s">
        <v>60</v>
      </c>
      <c r="C42">
        <v>3.5079514340330201E-3</v>
      </c>
      <c r="D42">
        <v>5.0604485570713842E-3</v>
      </c>
      <c r="E42">
        <v>5.1729297078693158E-3</v>
      </c>
      <c r="F42">
        <v>3.5079514340330201E-3</v>
      </c>
      <c r="G42">
        <v>3.5079514340330201E-3</v>
      </c>
      <c r="H42">
        <v>3.5079514340330201E-3</v>
      </c>
      <c r="I42">
        <v>3.5079514340330201E-3</v>
      </c>
      <c r="J42">
        <v>3.5079514340330201E-3</v>
      </c>
      <c r="K42">
        <v>3.5079514340330201E-3</v>
      </c>
      <c r="L42">
        <v>1</v>
      </c>
      <c r="M42">
        <v>1.0329960613756239</v>
      </c>
      <c r="N42">
        <v>0.93188152295246129</v>
      </c>
      <c r="O42">
        <v>1.765828184896939</v>
      </c>
      <c r="P42">
        <v>1.936945954611885</v>
      </c>
      <c r="Q42">
        <v>1.863876149415463</v>
      </c>
      <c r="R42">
        <v>2.4020306187716309E-2</v>
      </c>
      <c r="S42">
        <v>2.2564523768665402E-2</v>
      </c>
      <c r="T42">
        <v>2.592194712630783E-2</v>
      </c>
      <c r="U42">
        <v>1.0491367123539571E-2</v>
      </c>
      <c r="V42">
        <v>3.9564653551417044E-3</v>
      </c>
      <c r="W42">
        <v>3.5079514340330201E-3</v>
      </c>
      <c r="X42">
        <v>2.3147817990146469</v>
      </c>
      <c r="Y42">
        <v>2.0947661786149232</v>
      </c>
      <c r="Z42">
        <v>2.1892803845154241</v>
      </c>
      <c r="AA42">
        <v>3.5079514340330201E-3</v>
      </c>
      <c r="AB42">
        <v>3.5079514340330201E-3</v>
      </c>
      <c r="AC42">
        <v>3.5079514340330201E-3</v>
      </c>
      <c r="AD42">
        <v>3.5079514340330201E-3</v>
      </c>
      <c r="AE42">
        <v>3.5079514340330201E-3</v>
      </c>
      <c r="AF42">
        <v>3.5079514340330201E-3</v>
      </c>
    </row>
    <row r="43" spans="1:32" x14ac:dyDescent="0.2">
      <c r="A43" s="2" t="s">
        <v>31</v>
      </c>
      <c r="B43" s="1" t="s">
        <v>61</v>
      </c>
      <c r="C43">
        <v>1.221147439190179E-2</v>
      </c>
      <c r="D43">
        <v>1.221147439190179E-2</v>
      </c>
      <c r="E43">
        <v>1.221147439190179E-2</v>
      </c>
      <c r="F43">
        <v>1.221147439190179E-2</v>
      </c>
      <c r="G43">
        <v>1.221147439190179E-2</v>
      </c>
      <c r="H43">
        <v>1.221147439190179E-2</v>
      </c>
      <c r="I43">
        <v>1.221147439190179E-2</v>
      </c>
      <c r="J43">
        <v>1.221147439190179E-2</v>
      </c>
      <c r="K43">
        <v>1.221147439190179E-2</v>
      </c>
      <c r="L43">
        <v>0.62445400515618299</v>
      </c>
      <c r="M43">
        <v>0.61847480954998457</v>
      </c>
      <c r="N43">
        <v>0.57339562236426389</v>
      </c>
      <c r="O43">
        <v>0.90709737504264154</v>
      </c>
      <c r="P43">
        <v>1.0376566016639539</v>
      </c>
      <c r="Q43">
        <v>0.9623433983360461</v>
      </c>
      <c r="R43">
        <v>1.221147439190179E-2</v>
      </c>
      <c r="S43">
        <v>1.221147439190179E-2</v>
      </c>
      <c r="T43">
        <v>1.221147439190179E-2</v>
      </c>
      <c r="U43">
        <v>1.603003916366089E-2</v>
      </c>
      <c r="V43">
        <v>1.221147439190179E-2</v>
      </c>
      <c r="W43">
        <v>1.221147439190179E-2</v>
      </c>
      <c r="X43">
        <v>1.165277662910458</v>
      </c>
      <c r="Y43">
        <v>1.173173876864859</v>
      </c>
      <c r="Z43">
        <v>1.196941003582173</v>
      </c>
      <c r="AA43">
        <v>1.221147439190179E-2</v>
      </c>
      <c r="AB43">
        <v>1.221147439190179E-2</v>
      </c>
      <c r="AC43">
        <v>1.221147439190179E-2</v>
      </c>
      <c r="AD43">
        <v>1.221147439190179E-2</v>
      </c>
      <c r="AE43">
        <v>1.221147439190179E-2</v>
      </c>
      <c r="AF43">
        <v>1.221147439190179E-2</v>
      </c>
    </row>
    <row r="44" spans="1:32" x14ac:dyDescent="0.2">
      <c r="A44" s="2" t="s">
        <v>31</v>
      </c>
      <c r="B44" s="1" t="s">
        <v>62</v>
      </c>
      <c r="C44">
        <v>0.47715412673752911</v>
      </c>
      <c r="D44">
        <v>0.47715412673752911</v>
      </c>
      <c r="E44">
        <v>0.47715412673752911</v>
      </c>
      <c r="F44">
        <v>0.47715412673752911</v>
      </c>
      <c r="G44">
        <v>0.47715412673752911</v>
      </c>
      <c r="H44">
        <v>0.47715412673752911</v>
      </c>
      <c r="I44">
        <v>0.47715412673752911</v>
      </c>
      <c r="J44">
        <v>0.47715412673752911</v>
      </c>
      <c r="K44">
        <v>0.47715412673752911</v>
      </c>
      <c r="L44">
        <v>0.48631946678571591</v>
      </c>
      <c r="M44">
        <v>0.51547202780430301</v>
      </c>
      <c r="N44">
        <v>0.47715412673752911</v>
      </c>
      <c r="O44">
        <v>0.79135068202793857</v>
      </c>
      <c r="P44">
        <v>1.0052043525451571</v>
      </c>
      <c r="Q44">
        <v>0.9811275862664447</v>
      </c>
      <c r="R44">
        <v>0.47715412673752911</v>
      </c>
      <c r="S44">
        <v>0.47715412673752911</v>
      </c>
      <c r="T44">
        <v>0.47715412673752911</v>
      </c>
      <c r="U44">
        <v>0.47715412673752911</v>
      </c>
      <c r="V44">
        <v>0.47715412673752911</v>
      </c>
      <c r="W44">
        <v>0.47715412673752911</v>
      </c>
      <c r="X44">
        <v>1.0830323524351471</v>
      </c>
      <c r="Y44">
        <v>1.077081597110072</v>
      </c>
      <c r="Z44">
        <v>0.99479564745484328</v>
      </c>
      <c r="AA44">
        <v>0.47715412673752911</v>
      </c>
      <c r="AB44">
        <v>0.47715412673752911</v>
      </c>
      <c r="AC44">
        <v>0.47715412673752911</v>
      </c>
      <c r="AD44">
        <v>0.47715412673752911</v>
      </c>
      <c r="AE44">
        <v>0.47715412673752911</v>
      </c>
      <c r="AF44">
        <v>0.47715412673752911</v>
      </c>
    </row>
    <row r="45" spans="1:32" x14ac:dyDescent="0.2">
      <c r="A45" s="2" t="s">
        <v>31</v>
      </c>
      <c r="B45" s="1" t="s">
        <v>63</v>
      </c>
      <c r="C45">
        <v>0.98204061837853651</v>
      </c>
      <c r="D45">
        <v>0.98204061837853651</v>
      </c>
      <c r="E45">
        <v>0.98204061837853651</v>
      </c>
      <c r="F45">
        <v>0.98204061837853651</v>
      </c>
      <c r="G45">
        <v>0.98204061837853651</v>
      </c>
      <c r="H45">
        <v>0.98204061837853651</v>
      </c>
      <c r="I45">
        <v>0.98204061837853651</v>
      </c>
      <c r="J45">
        <v>0.98204061837853651</v>
      </c>
      <c r="K45">
        <v>0.98204061837853651</v>
      </c>
      <c r="L45">
        <v>0.98204061837853651</v>
      </c>
      <c r="M45">
        <v>0.98204061837853651</v>
      </c>
      <c r="N45">
        <v>0.98204061837853651</v>
      </c>
      <c r="O45">
        <v>0.98204061837853651</v>
      </c>
      <c r="P45">
        <v>0.98204061837853651</v>
      </c>
      <c r="Q45">
        <v>0.98204061837853651</v>
      </c>
      <c r="R45">
        <v>0.98204061837853651</v>
      </c>
      <c r="S45">
        <v>0.98204061837853651</v>
      </c>
      <c r="T45">
        <v>0.98204061837853651</v>
      </c>
      <c r="U45">
        <v>0.98204061837853651</v>
      </c>
      <c r="V45">
        <v>0.98204061837853651</v>
      </c>
      <c r="W45">
        <v>0.98204061837853651</v>
      </c>
      <c r="X45">
        <v>0.98204061837853651</v>
      </c>
      <c r="Y45">
        <v>0.98204061837853651</v>
      </c>
      <c r="Z45">
        <v>0.98204061837853651</v>
      </c>
      <c r="AA45">
        <v>0.98204061837853651</v>
      </c>
      <c r="AB45">
        <v>0.98204061837853651</v>
      </c>
      <c r="AC45">
        <v>0.98204061837853651</v>
      </c>
      <c r="AD45">
        <v>0.98204061837853651</v>
      </c>
      <c r="AE45">
        <v>0.98204061837853651</v>
      </c>
      <c r="AF45">
        <v>0.98204061837853651</v>
      </c>
    </row>
    <row r="46" spans="1:32" x14ac:dyDescent="0.2">
      <c r="A46" s="2" t="s">
        <v>31</v>
      </c>
      <c r="B46" s="1" t="s">
        <v>64</v>
      </c>
      <c r="C46">
        <v>0.18275172452806329</v>
      </c>
      <c r="D46">
        <v>0.18275172452806329</v>
      </c>
      <c r="E46">
        <v>0.18275172452806329</v>
      </c>
      <c r="F46">
        <v>0.18275172452806329</v>
      </c>
      <c r="G46">
        <v>0.18275172452806329</v>
      </c>
      <c r="H46">
        <v>0.18275172452806329</v>
      </c>
      <c r="I46">
        <v>0.18275172452806329</v>
      </c>
      <c r="J46">
        <v>0.18275172452806329</v>
      </c>
      <c r="K46">
        <v>0.18275172452806329</v>
      </c>
      <c r="L46">
        <v>0.18275172452806329</v>
      </c>
      <c r="M46">
        <v>0.18275172452806329</v>
      </c>
      <c r="N46">
        <v>0.18275172452806329</v>
      </c>
      <c r="O46">
        <v>1.263828668594456</v>
      </c>
      <c r="P46">
        <v>1.3607749312018951</v>
      </c>
      <c r="Q46">
        <v>1.542668135246924</v>
      </c>
      <c r="R46">
        <v>0.18275172452806329</v>
      </c>
      <c r="S46">
        <v>0.18275172452806329</v>
      </c>
      <c r="T46">
        <v>0.18275172452806329</v>
      </c>
      <c r="U46">
        <v>0.18275172452806329</v>
      </c>
      <c r="V46">
        <v>0.29477866476771702</v>
      </c>
      <c r="W46">
        <v>0.20326637095405581</v>
      </c>
      <c r="X46">
        <v>42.158746426990817</v>
      </c>
      <c r="Y46">
        <v>41.113148341025642</v>
      </c>
      <c r="Z46">
        <v>44.833303939544187</v>
      </c>
      <c r="AA46">
        <v>0.18275172452806329</v>
      </c>
      <c r="AB46">
        <v>0.18275172452806329</v>
      </c>
      <c r="AC46">
        <v>0.18275172452806329</v>
      </c>
      <c r="AD46">
        <v>0.18275172452806329</v>
      </c>
      <c r="AE46">
        <v>0.18275172452806329</v>
      </c>
      <c r="AF46">
        <v>0.18275172452806329</v>
      </c>
    </row>
    <row r="47" spans="1:32" x14ac:dyDescent="0.2">
      <c r="A47" s="2" t="s">
        <v>11</v>
      </c>
      <c r="B47" s="1" t="s">
        <v>65</v>
      </c>
      <c r="C47">
        <v>0.53951260048114857</v>
      </c>
      <c r="D47">
        <v>0.53951260048114857</v>
      </c>
      <c r="E47">
        <v>0.53951260048114857</v>
      </c>
      <c r="F47">
        <v>0.53951260048114857</v>
      </c>
      <c r="G47">
        <v>0.53951260048114857</v>
      </c>
      <c r="H47">
        <v>0.53951260048114857</v>
      </c>
      <c r="I47">
        <v>0.53951260048114857</v>
      </c>
      <c r="J47">
        <v>0.53951260048114857</v>
      </c>
      <c r="K47">
        <v>0.53951260048114857</v>
      </c>
      <c r="L47">
        <v>0.53951260048114857</v>
      </c>
      <c r="M47">
        <v>0.53951260048114857</v>
      </c>
      <c r="N47">
        <v>0.53951260048114857</v>
      </c>
      <c r="O47">
        <v>0.53951260048114857</v>
      </c>
      <c r="P47">
        <v>0.53951260048114857</v>
      </c>
      <c r="Q47">
        <v>0.53951260048114857</v>
      </c>
      <c r="R47">
        <v>0.53951260048114857</v>
      </c>
      <c r="S47">
        <v>0.53951260048114857</v>
      </c>
      <c r="T47">
        <v>0.53951260048114857</v>
      </c>
      <c r="U47">
        <v>0.53951260048114857</v>
      </c>
      <c r="V47">
        <v>0.53951260048114857</v>
      </c>
      <c r="W47">
        <v>0.53951260048114857</v>
      </c>
      <c r="X47">
        <v>0.60227580454263008</v>
      </c>
      <c r="Y47">
        <v>0.67029887199178506</v>
      </c>
      <c r="Z47">
        <v>0.53951260048114857</v>
      </c>
      <c r="AA47">
        <v>0.53951260048114857</v>
      </c>
      <c r="AB47">
        <v>0.53951260048114857</v>
      </c>
      <c r="AC47">
        <v>0.53951260048114857</v>
      </c>
      <c r="AD47">
        <v>0.53951260048114857</v>
      </c>
      <c r="AE47">
        <v>0.53951260048114857</v>
      </c>
      <c r="AF47">
        <v>0.53951260048114857</v>
      </c>
    </row>
    <row r="48" spans="1:32" x14ac:dyDescent="0.2">
      <c r="A48" s="2" t="s">
        <v>31</v>
      </c>
      <c r="B48" s="1" t="s">
        <v>66</v>
      </c>
      <c r="C48">
        <v>0.53676651500079464</v>
      </c>
      <c r="D48">
        <v>0.53676651500079464</v>
      </c>
      <c r="E48">
        <v>0.53676651500079464</v>
      </c>
      <c r="F48">
        <v>0.53676651500079464</v>
      </c>
      <c r="G48">
        <v>0.53676651500079464</v>
      </c>
      <c r="H48">
        <v>0.53676651500079464</v>
      </c>
      <c r="I48">
        <v>0.53676651500079464</v>
      </c>
      <c r="J48">
        <v>0.53676651500079464</v>
      </c>
      <c r="K48">
        <v>0.53676651500079464</v>
      </c>
      <c r="L48">
        <v>0.53676651500079464</v>
      </c>
      <c r="M48">
        <v>0.63217003843640918</v>
      </c>
      <c r="N48">
        <v>0.70032432559700042</v>
      </c>
      <c r="O48">
        <v>0.91637579389137747</v>
      </c>
      <c r="P48">
        <v>1</v>
      </c>
      <c r="Q48">
        <v>1.1033921749827831</v>
      </c>
      <c r="R48">
        <v>0.53676651500079464</v>
      </c>
      <c r="S48">
        <v>0.53676651500079464</v>
      </c>
      <c r="T48">
        <v>0.53676651500079464</v>
      </c>
      <c r="U48">
        <v>0.53676651500079464</v>
      </c>
      <c r="V48">
        <v>0.53676651500079464</v>
      </c>
      <c r="W48">
        <v>0.53676651500079464</v>
      </c>
      <c r="X48">
        <v>1.289894108575498</v>
      </c>
      <c r="Y48">
        <v>1.2194324596358841</v>
      </c>
      <c r="Z48">
        <v>1.3360354580289719</v>
      </c>
      <c r="AA48">
        <v>0.53676651500079464</v>
      </c>
      <c r="AB48">
        <v>0.53676651500079464</v>
      </c>
      <c r="AC48">
        <v>0.53676651500079464</v>
      </c>
      <c r="AD48">
        <v>0.53676651500079464</v>
      </c>
      <c r="AE48">
        <v>0.53676651500079464</v>
      </c>
      <c r="AF48">
        <v>0.53676651500079464</v>
      </c>
    </row>
    <row r="49" spans="1:32" x14ac:dyDescent="0.2">
      <c r="A49" s="2" t="s">
        <v>29</v>
      </c>
      <c r="B49" s="1" t="s">
        <v>67</v>
      </c>
      <c r="C49">
        <v>8.9822151249118146E-2</v>
      </c>
      <c r="D49">
        <v>0.17088557624472481</v>
      </c>
      <c r="E49">
        <v>8.9822151249118146E-2</v>
      </c>
      <c r="F49">
        <v>8.9822151249118146E-2</v>
      </c>
      <c r="G49">
        <v>8.9822151249118146E-2</v>
      </c>
      <c r="H49">
        <v>8.9822151249118146E-2</v>
      </c>
      <c r="I49">
        <v>0.67335605151832356</v>
      </c>
      <c r="J49">
        <v>0.78701956259853245</v>
      </c>
      <c r="K49">
        <v>8.9822151249118146E-2</v>
      </c>
      <c r="L49">
        <v>8.9822151249118146E-2</v>
      </c>
      <c r="M49">
        <v>8.9822151249118146E-2</v>
      </c>
      <c r="N49">
        <v>8.9822151249118146E-2</v>
      </c>
      <c r="O49">
        <v>8.9822151249118146E-2</v>
      </c>
      <c r="P49">
        <v>8.9822151249118146E-2</v>
      </c>
      <c r="Q49">
        <v>8.9822151249118146E-2</v>
      </c>
      <c r="R49">
        <v>0.1091236944047555</v>
      </c>
      <c r="S49">
        <v>8.9822151249118146E-2</v>
      </c>
      <c r="T49">
        <v>8.9822151249118146E-2</v>
      </c>
      <c r="U49">
        <v>1.216512962354541</v>
      </c>
      <c r="V49">
        <v>1.273192541711555</v>
      </c>
      <c r="W49">
        <v>1.1818830115348271</v>
      </c>
      <c r="X49">
        <v>0.54506579868937466</v>
      </c>
      <c r="Y49">
        <v>8.9822151249118146E-2</v>
      </c>
      <c r="Z49">
        <v>8.9822151249118146E-2</v>
      </c>
      <c r="AA49">
        <v>0.80772316414398027</v>
      </c>
      <c r="AB49">
        <v>1.2155858974065099</v>
      </c>
      <c r="AC49">
        <v>1.1856511230474971</v>
      </c>
      <c r="AD49">
        <v>1.0817077860721229</v>
      </c>
      <c r="AE49">
        <v>0.92776916082794036</v>
      </c>
      <c r="AF49">
        <v>0.93057964481187461</v>
      </c>
    </row>
    <row r="50" spans="1:32" x14ac:dyDescent="0.2">
      <c r="A50" s="2" t="s">
        <v>31</v>
      </c>
      <c r="B50" s="1" t="s">
        <v>68</v>
      </c>
      <c r="C50">
        <v>0.48195439263469408</v>
      </c>
      <c r="D50">
        <v>0.48195439263469408</v>
      </c>
      <c r="E50">
        <v>0.48195439263469408</v>
      </c>
      <c r="F50">
        <v>0.48195439263469408</v>
      </c>
      <c r="G50">
        <v>0.48195439263469408</v>
      </c>
      <c r="H50">
        <v>0.48195439263469408</v>
      </c>
      <c r="I50">
        <v>0.48195439263469408</v>
      </c>
      <c r="J50">
        <v>0.48195439263469408</v>
      </c>
      <c r="K50">
        <v>0.48195439263469408</v>
      </c>
      <c r="L50">
        <v>0.51068102645153568</v>
      </c>
      <c r="M50">
        <v>0.54921855023354682</v>
      </c>
      <c r="N50">
        <v>0.48195439263469408</v>
      </c>
      <c r="O50">
        <v>1.043495112819379</v>
      </c>
      <c r="P50">
        <v>1.112137881150036</v>
      </c>
      <c r="Q50">
        <v>1.1011212644849631</v>
      </c>
      <c r="R50">
        <v>0.48195439263469408</v>
      </c>
      <c r="S50">
        <v>0.48195439263469408</v>
      </c>
      <c r="T50">
        <v>0.48195439263469408</v>
      </c>
      <c r="U50">
        <v>0.48195439263469408</v>
      </c>
      <c r="V50">
        <v>0.48195439263469408</v>
      </c>
      <c r="W50">
        <v>0.48195439263469408</v>
      </c>
      <c r="X50">
        <v>1.0906567613411231</v>
      </c>
      <c r="Y50">
        <v>0.91608181207003814</v>
      </c>
      <c r="Z50">
        <v>0.98768089734620224</v>
      </c>
      <c r="AA50">
        <v>0.48195439263469408</v>
      </c>
      <c r="AB50">
        <v>0.48195439263469408</v>
      </c>
      <c r="AC50">
        <v>0.48195439263469408</v>
      </c>
      <c r="AD50">
        <v>0.48195439263469408</v>
      </c>
      <c r="AE50">
        <v>0.48195439263469408</v>
      </c>
      <c r="AF50">
        <v>0.48195439263469408</v>
      </c>
    </row>
    <row r="51" spans="1:32" x14ac:dyDescent="0.2">
      <c r="A51" s="2" t="s">
        <v>31</v>
      </c>
      <c r="B51" s="1" t="s">
        <v>69</v>
      </c>
      <c r="C51">
        <v>0.55041181482533375</v>
      </c>
      <c r="D51">
        <v>0.55041181482533375</v>
      </c>
      <c r="E51">
        <v>0.55041181482533375</v>
      </c>
      <c r="F51">
        <v>0.55041181482533375</v>
      </c>
      <c r="G51">
        <v>0.55041181482533375</v>
      </c>
      <c r="H51">
        <v>0.55041181482533375</v>
      </c>
      <c r="I51">
        <v>0.55041181482533375</v>
      </c>
      <c r="J51">
        <v>0.55041181482533375</v>
      </c>
      <c r="K51">
        <v>0.55041181482533375</v>
      </c>
      <c r="L51">
        <v>0.55041181482533375</v>
      </c>
      <c r="M51">
        <v>0.55041181482533375</v>
      </c>
      <c r="N51">
        <v>0.55041181482533375</v>
      </c>
      <c r="O51">
        <v>0.95497017892644132</v>
      </c>
      <c r="P51">
        <v>0.9634833854018745</v>
      </c>
      <c r="Q51">
        <v>1.1955836410110769</v>
      </c>
      <c r="R51">
        <v>0.55041181482533375</v>
      </c>
      <c r="S51">
        <v>0.55041181482533375</v>
      </c>
      <c r="T51">
        <v>0.55041181482533375</v>
      </c>
      <c r="U51">
        <v>0.55041181482533375</v>
      </c>
      <c r="V51">
        <v>0.55041181482533375</v>
      </c>
      <c r="W51">
        <v>0.55041181482533375</v>
      </c>
      <c r="X51">
        <v>1.4375248508946319</v>
      </c>
      <c r="Y51">
        <v>1.1185174666287989</v>
      </c>
      <c r="Z51">
        <v>1.1817310423175229</v>
      </c>
      <c r="AA51">
        <v>0.55041181482533375</v>
      </c>
      <c r="AB51">
        <v>0.55041181482533375</v>
      </c>
      <c r="AC51">
        <v>0.55041181482533375</v>
      </c>
      <c r="AD51">
        <v>0.55041181482533375</v>
      </c>
      <c r="AE51">
        <v>0.55041181482533375</v>
      </c>
      <c r="AF51">
        <v>0.55041181482533375</v>
      </c>
    </row>
    <row r="52" spans="1:32" x14ac:dyDescent="0.2">
      <c r="A52" s="2" t="s">
        <v>31</v>
      </c>
      <c r="B52" s="1" t="s">
        <v>70</v>
      </c>
      <c r="C52">
        <v>8.7235682733381795E-3</v>
      </c>
      <c r="D52">
        <v>8.7235682733381795E-3</v>
      </c>
      <c r="E52">
        <v>8.7235682733381795E-3</v>
      </c>
      <c r="F52">
        <v>8.7235682733381795E-3</v>
      </c>
      <c r="G52">
        <v>8.7235682733381795E-3</v>
      </c>
      <c r="H52">
        <v>8.7235682733381795E-3</v>
      </c>
      <c r="I52">
        <v>8.7235682733381795E-3</v>
      </c>
      <c r="J52">
        <v>8.7235682733381795E-3</v>
      </c>
      <c r="K52">
        <v>8.7235682733381795E-3</v>
      </c>
      <c r="L52">
        <v>0.63166515822273517</v>
      </c>
      <c r="M52">
        <v>0.62253596536177191</v>
      </c>
      <c r="N52">
        <v>0.60321083536778042</v>
      </c>
      <c r="O52">
        <v>0.90638441882454435</v>
      </c>
      <c r="P52">
        <v>1.004317460191763</v>
      </c>
      <c r="Q52">
        <v>0.94990173392412858</v>
      </c>
      <c r="R52">
        <v>8.7235682733381795E-3</v>
      </c>
      <c r="S52">
        <v>8.7235682733381795E-3</v>
      </c>
      <c r="T52">
        <v>8.7235682733381795E-3</v>
      </c>
      <c r="U52">
        <v>8.7235682733381795E-3</v>
      </c>
      <c r="V52">
        <v>8.7235682733381795E-3</v>
      </c>
      <c r="W52">
        <v>8.7235682733381795E-3</v>
      </c>
      <c r="X52">
        <v>1.1908629762088201</v>
      </c>
      <c r="Y52">
        <v>1.078737033733822</v>
      </c>
      <c r="Z52">
        <v>1.191492420220474</v>
      </c>
      <c r="AA52">
        <v>8.7235682733381795E-3</v>
      </c>
      <c r="AB52">
        <v>8.7235682733381795E-3</v>
      </c>
      <c r="AC52">
        <v>8.7235682733381795E-3</v>
      </c>
      <c r="AD52">
        <v>8.7235682733381795E-3</v>
      </c>
      <c r="AE52">
        <v>8.7235682733381795E-3</v>
      </c>
      <c r="AF52">
        <v>8.7235682733381795E-3</v>
      </c>
    </row>
    <row r="53" spans="1:32" x14ac:dyDescent="0.2">
      <c r="A53" s="2" t="s">
        <v>31</v>
      </c>
      <c r="B53" s="1" t="s">
        <v>71</v>
      </c>
      <c r="C53">
        <v>7.3685031678628124E-2</v>
      </c>
      <c r="D53">
        <v>7.3685031678628124E-2</v>
      </c>
      <c r="E53">
        <v>7.3685031678628124E-2</v>
      </c>
      <c r="F53">
        <v>7.3685031678628124E-2</v>
      </c>
      <c r="G53">
        <v>7.3685031678628124E-2</v>
      </c>
      <c r="H53">
        <v>7.3685031678628124E-2</v>
      </c>
      <c r="I53">
        <v>7.3685031678628124E-2</v>
      </c>
      <c r="J53">
        <v>7.3685031678628124E-2</v>
      </c>
      <c r="K53">
        <v>7.3685031678628124E-2</v>
      </c>
      <c r="L53">
        <v>7.3685031678628124E-2</v>
      </c>
      <c r="M53">
        <v>0.11907636787909209</v>
      </c>
      <c r="N53">
        <v>7.3685031678628124E-2</v>
      </c>
      <c r="O53">
        <v>1</v>
      </c>
      <c r="P53">
        <v>1.086734093982191</v>
      </c>
      <c r="Q53">
        <v>1.2952658427057751</v>
      </c>
      <c r="R53">
        <v>7.3685031678628124E-2</v>
      </c>
      <c r="S53">
        <v>7.3685031678628124E-2</v>
      </c>
      <c r="T53">
        <v>7.3685031678628124E-2</v>
      </c>
      <c r="U53">
        <v>7.3685031678628124E-2</v>
      </c>
      <c r="V53">
        <v>7.3685031678628124E-2</v>
      </c>
      <c r="W53">
        <v>7.3685031678628124E-2</v>
      </c>
      <c r="X53">
        <v>24.995786358065729</v>
      </c>
      <c r="Y53">
        <v>25.14205863598746</v>
      </c>
      <c r="Z53">
        <v>27.237807911290801</v>
      </c>
      <c r="AA53">
        <v>7.3685031678628124E-2</v>
      </c>
      <c r="AB53">
        <v>7.3685031678628124E-2</v>
      </c>
      <c r="AC53">
        <v>7.3685031678628124E-2</v>
      </c>
      <c r="AD53">
        <v>7.3685031678628124E-2</v>
      </c>
      <c r="AE53">
        <v>7.3685031678628124E-2</v>
      </c>
      <c r="AF53">
        <v>7.3685031678628124E-2</v>
      </c>
    </row>
    <row r="54" spans="1:32" x14ac:dyDescent="0.2">
      <c r="A54" s="2" t="s">
        <v>31</v>
      </c>
      <c r="B54" s="1" t="s">
        <v>72</v>
      </c>
      <c r="C54">
        <v>0.91531084879837121</v>
      </c>
      <c r="D54">
        <v>0.91531084879837121</v>
      </c>
      <c r="E54">
        <v>0.91531084879837121</v>
      </c>
      <c r="F54">
        <v>0.91531084879837121</v>
      </c>
      <c r="G54">
        <v>0.91531084879837121</v>
      </c>
      <c r="H54">
        <v>0.91531084879837121</v>
      </c>
      <c r="I54">
        <v>0.91531084879837121</v>
      </c>
      <c r="J54">
        <v>0.91531084879837121</v>
      </c>
      <c r="K54">
        <v>0.91531084879837121</v>
      </c>
      <c r="L54">
        <v>0.91531084879837121</v>
      </c>
      <c r="M54">
        <v>0.91531084879837121</v>
      </c>
      <c r="N54">
        <v>0.91531084879837121</v>
      </c>
      <c r="O54">
        <v>0.91531084879837121</v>
      </c>
      <c r="P54">
        <v>0.91531084879837121</v>
      </c>
      <c r="Q54">
        <v>0.91531084879837121</v>
      </c>
      <c r="R54">
        <v>0.91531084879837121</v>
      </c>
      <c r="S54">
        <v>0.91531084879837121</v>
      </c>
      <c r="T54">
        <v>0.91531084879837121</v>
      </c>
      <c r="U54">
        <v>0.91531084879837121</v>
      </c>
      <c r="V54">
        <v>0.91531084879837121</v>
      </c>
      <c r="W54">
        <v>0.91531084879837121</v>
      </c>
      <c r="X54">
        <v>0.91531084879837121</v>
      </c>
      <c r="Y54">
        <v>1</v>
      </c>
      <c r="Z54">
        <v>1.1847131407200551</v>
      </c>
      <c r="AA54">
        <v>0.91531084879837121</v>
      </c>
      <c r="AB54">
        <v>0.91531084879837121</v>
      </c>
      <c r="AC54">
        <v>0.91531084879837121</v>
      </c>
      <c r="AD54">
        <v>0.91531084879837121</v>
      </c>
      <c r="AE54">
        <v>0.91531084879837121</v>
      </c>
      <c r="AF54">
        <v>0.91531084879837121</v>
      </c>
    </row>
    <row r="55" spans="1:32" x14ac:dyDescent="0.2">
      <c r="A55" s="2" t="s">
        <v>11</v>
      </c>
      <c r="B55" s="1" t="s">
        <v>73</v>
      </c>
      <c r="C55">
        <v>0.62389906876025669</v>
      </c>
      <c r="D55">
        <v>0.62389906876025669</v>
      </c>
      <c r="E55">
        <v>0.62389906876025669</v>
      </c>
      <c r="F55">
        <v>0.62389906876025669</v>
      </c>
      <c r="G55">
        <v>0.62389906876025669</v>
      </c>
      <c r="H55">
        <v>0.62389906876025669</v>
      </c>
      <c r="I55">
        <v>0.62389906876025669</v>
      </c>
      <c r="J55">
        <v>0.62389906876025669</v>
      </c>
      <c r="K55">
        <v>0.62389906876025669</v>
      </c>
      <c r="L55">
        <v>0.62389906876025669</v>
      </c>
      <c r="M55">
        <v>0.62389906876025669</v>
      </c>
      <c r="N55">
        <v>0.62389906876025669</v>
      </c>
      <c r="O55">
        <v>0.84657363979763256</v>
      </c>
      <c r="P55">
        <v>0.81351657101795471</v>
      </c>
      <c r="Q55">
        <v>1</v>
      </c>
      <c r="R55">
        <v>0.62389906876025669</v>
      </c>
      <c r="S55">
        <v>0.62389906876025669</v>
      </c>
      <c r="T55">
        <v>0.62389906876025669</v>
      </c>
      <c r="U55">
        <v>0.62389906876025669</v>
      </c>
      <c r="V55">
        <v>0.96993134655907398</v>
      </c>
      <c r="W55">
        <v>1.0759848904166791</v>
      </c>
      <c r="X55">
        <v>11.32342131072722</v>
      </c>
      <c r="Y55">
        <v>12.235868752488321</v>
      </c>
      <c r="Z55">
        <v>9.9124862838776089</v>
      </c>
      <c r="AA55">
        <v>0.62389906876025669</v>
      </c>
      <c r="AB55">
        <v>0.62389906876025669</v>
      </c>
      <c r="AC55">
        <v>0.62389906876025669</v>
      </c>
      <c r="AD55">
        <v>0.62389906876025669</v>
      </c>
      <c r="AE55">
        <v>0.62389906876025669</v>
      </c>
      <c r="AF55">
        <v>0.62389906876025669</v>
      </c>
    </row>
    <row r="56" spans="1:32" x14ac:dyDescent="0.2">
      <c r="A56" s="2" t="s">
        <v>11</v>
      </c>
      <c r="B56" s="1" t="s">
        <v>74</v>
      </c>
      <c r="C56">
        <v>0.12580349445056799</v>
      </c>
      <c r="D56">
        <v>0.12580349445056799</v>
      </c>
      <c r="E56">
        <v>0.12580349445056799</v>
      </c>
      <c r="F56">
        <v>0.12580349445056799</v>
      </c>
      <c r="G56">
        <v>0.12580349445056799</v>
      </c>
      <c r="H56">
        <v>0.12580349445056799</v>
      </c>
      <c r="I56">
        <v>0.12580349445056799</v>
      </c>
      <c r="J56">
        <v>0.12580349445056799</v>
      </c>
      <c r="K56">
        <v>0.12580349445056799</v>
      </c>
      <c r="L56">
        <v>0.12580349445056799</v>
      </c>
      <c r="M56">
        <v>0.12580349445056799</v>
      </c>
      <c r="N56">
        <v>0.12580349445056799</v>
      </c>
      <c r="O56">
        <v>0.12580349445056799</v>
      </c>
      <c r="P56">
        <v>0.12580349445056799</v>
      </c>
      <c r="Q56">
        <v>0.12580349445056799</v>
      </c>
      <c r="R56">
        <v>0.12580349445056799</v>
      </c>
      <c r="S56">
        <v>0.12580349445056799</v>
      </c>
      <c r="T56">
        <v>0.12580349445056799</v>
      </c>
      <c r="U56">
        <v>0.12580349445056799</v>
      </c>
      <c r="V56">
        <v>0.12580349445056799</v>
      </c>
      <c r="W56">
        <v>0.12580349445056799</v>
      </c>
      <c r="X56">
        <v>1.037884437459909</v>
      </c>
      <c r="Y56">
        <v>1.223508783417548</v>
      </c>
      <c r="Z56">
        <v>0.96211556254009134</v>
      </c>
      <c r="AA56">
        <v>0.12580349445056799</v>
      </c>
      <c r="AB56">
        <v>0.12580349445056799</v>
      </c>
      <c r="AC56">
        <v>0.12580349445056799</v>
      </c>
      <c r="AD56">
        <v>0.12580349445056799</v>
      </c>
      <c r="AE56">
        <v>0.12580349445056799</v>
      </c>
      <c r="AF56">
        <v>0.12580349445056799</v>
      </c>
    </row>
    <row r="57" spans="1:32" x14ac:dyDescent="0.2">
      <c r="A57" s="2" t="s">
        <v>31</v>
      </c>
      <c r="B57" s="1" t="s">
        <v>38</v>
      </c>
      <c r="C57">
        <v>0.60090788311975518</v>
      </c>
      <c r="D57">
        <v>0.60090788311975518</v>
      </c>
      <c r="E57">
        <v>0.60090788311975518</v>
      </c>
      <c r="F57">
        <v>0.60090788311975518</v>
      </c>
      <c r="G57">
        <v>0.60090788311975518</v>
      </c>
      <c r="H57">
        <v>0.60090788311975518</v>
      </c>
      <c r="I57">
        <v>0.60090788311975518</v>
      </c>
      <c r="J57">
        <v>0.60090788311975518</v>
      </c>
      <c r="K57">
        <v>0.60090788311975518</v>
      </c>
      <c r="L57">
        <v>0.63464710221872589</v>
      </c>
      <c r="M57">
        <v>0.60090788311975518</v>
      </c>
      <c r="N57">
        <v>0.61279240740959573</v>
      </c>
      <c r="O57">
        <v>0.78483693386025888</v>
      </c>
      <c r="P57">
        <v>1.0112337452964131</v>
      </c>
      <c r="Q57">
        <v>0.8286704019636475</v>
      </c>
      <c r="R57">
        <v>0.60090788311975518</v>
      </c>
      <c r="S57">
        <v>0.60090788311975518</v>
      </c>
      <c r="T57">
        <v>0.60090788311975518</v>
      </c>
      <c r="U57">
        <v>0.60090788311975518</v>
      </c>
      <c r="V57">
        <v>0.60090788311975518</v>
      </c>
      <c r="W57">
        <v>0.60090788311975518</v>
      </c>
      <c r="X57">
        <v>1.1734347119268971</v>
      </c>
      <c r="Y57">
        <v>1.172706278371348</v>
      </c>
      <c r="Z57">
        <v>1.171864739257926</v>
      </c>
      <c r="AA57">
        <v>0.60090788311975518</v>
      </c>
      <c r="AB57">
        <v>0.60090788311975518</v>
      </c>
      <c r="AC57">
        <v>0.60090788311975518</v>
      </c>
      <c r="AD57">
        <v>0.60090788311975518</v>
      </c>
      <c r="AE57">
        <v>0.60090788311975518</v>
      </c>
      <c r="AF57">
        <v>0.60090788311975518</v>
      </c>
    </row>
    <row r="58" spans="1:32" x14ac:dyDescent="0.2">
      <c r="A58" s="2" t="s">
        <v>31</v>
      </c>
      <c r="B58" s="1" t="s">
        <v>39</v>
      </c>
      <c r="C58">
        <v>0.91367429806933653</v>
      </c>
      <c r="D58">
        <v>0.91367429806933653</v>
      </c>
      <c r="E58">
        <v>0.91367429806933653</v>
      </c>
      <c r="F58">
        <v>0.91367429806933653</v>
      </c>
      <c r="G58">
        <v>0.91367429806933653</v>
      </c>
      <c r="H58">
        <v>0.91367429806933653</v>
      </c>
      <c r="I58">
        <v>0.91367429806933653</v>
      </c>
      <c r="J58">
        <v>0.91367429806933653</v>
      </c>
      <c r="K58">
        <v>0.91367429806933653</v>
      </c>
      <c r="L58">
        <v>0.91367429806933653</v>
      </c>
      <c r="M58">
        <v>0.91367429806933653</v>
      </c>
      <c r="N58">
        <v>0.91367429806933653</v>
      </c>
      <c r="O58">
        <v>0.91367429806933653</v>
      </c>
      <c r="P58">
        <v>0.91367429806933653</v>
      </c>
      <c r="Q58">
        <v>0.91367429806933653</v>
      </c>
      <c r="R58">
        <v>0.91367429806933653</v>
      </c>
      <c r="S58">
        <v>0.91367429806933653</v>
      </c>
      <c r="T58">
        <v>0.91367429806933653</v>
      </c>
      <c r="U58">
        <v>0.91367429806933653</v>
      </c>
      <c r="V58">
        <v>0.91367429806933653</v>
      </c>
      <c r="W58">
        <v>0.91367429806933653</v>
      </c>
      <c r="X58">
        <v>0.91367429806933653</v>
      </c>
      <c r="Y58">
        <v>0.91367429806933653</v>
      </c>
      <c r="Z58">
        <v>0.91367429806933653</v>
      </c>
      <c r="AA58">
        <v>0.91367429806933653</v>
      </c>
      <c r="AB58">
        <v>0.91367429806933653</v>
      </c>
      <c r="AC58">
        <v>0.91367429806933653</v>
      </c>
      <c r="AD58">
        <v>0.91367429806933653</v>
      </c>
      <c r="AE58">
        <v>0.91367429806933653</v>
      </c>
      <c r="AF58">
        <v>0.91367429806933653</v>
      </c>
    </row>
    <row r="59" spans="1:32" x14ac:dyDescent="0.2">
      <c r="A59" s="2" t="s">
        <v>29</v>
      </c>
      <c r="B59" s="1" t="s">
        <v>40</v>
      </c>
      <c r="C59">
        <v>0.27150464462752888</v>
      </c>
      <c r="D59">
        <v>0.63891902667929257</v>
      </c>
      <c r="E59">
        <v>0.27150464462752888</v>
      </c>
      <c r="F59">
        <v>0.87087053699791828</v>
      </c>
      <c r="G59">
        <v>0.68536913575040537</v>
      </c>
      <c r="H59">
        <v>0.48642649297075968</v>
      </c>
      <c r="I59">
        <v>2.256089005095097</v>
      </c>
      <c r="J59">
        <v>0.6760952158227872</v>
      </c>
      <c r="K59">
        <v>1.3321550841706951</v>
      </c>
      <c r="L59">
        <v>1.1902782942734791</v>
      </c>
      <c r="M59">
        <v>1.0038721203501011</v>
      </c>
      <c r="N59">
        <v>0.82122305330107848</v>
      </c>
      <c r="O59">
        <v>1.0923673223712711</v>
      </c>
      <c r="P59">
        <v>1.532753921001077</v>
      </c>
      <c r="Q59">
        <v>2.035819030129697</v>
      </c>
      <c r="R59">
        <v>0.27150464462752888</v>
      </c>
      <c r="S59">
        <v>0.27150464462752888</v>
      </c>
      <c r="T59">
        <v>0.27150464462752888</v>
      </c>
      <c r="U59">
        <v>0.84640717070683447</v>
      </c>
      <c r="V59">
        <v>0.56675190443146917</v>
      </c>
      <c r="W59">
        <v>0.56836976065695699</v>
      </c>
      <c r="X59">
        <v>1.2590103473790351</v>
      </c>
      <c r="Y59">
        <v>0.99612787964989902</v>
      </c>
      <c r="Z59">
        <v>1.038180640165006</v>
      </c>
      <c r="AA59">
        <v>1.2004569868769619</v>
      </c>
      <c r="AB59">
        <v>1.8881263921422791</v>
      </c>
      <c r="AC59">
        <v>1.306085363001698</v>
      </c>
      <c r="AD59">
        <v>2.1187092420995328</v>
      </c>
      <c r="AE59">
        <v>1.4953975440789149</v>
      </c>
      <c r="AF59">
        <v>1.895974144970652</v>
      </c>
    </row>
    <row r="60" spans="1:32" x14ac:dyDescent="0.2">
      <c r="A60" s="2" t="s">
        <v>11</v>
      </c>
      <c r="B60" s="1" t="s">
        <v>41</v>
      </c>
      <c r="C60">
        <v>0.5832457682489004</v>
      </c>
      <c r="D60">
        <v>0.5832457682489004</v>
      </c>
      <c r="E60">
        <v>0.5832457682489004</v>
      </c>
      <c r="F60">
        <v>0.5832457682489004</v>
      </c>
      <c r="G60">
        <v>0.5832457682489004</v>
      </c>
      <c r="H60">
        <v>0.5832457682489004</v>
      </c>
      <c r="I60">
        <v>0.63490074834468313</v>
      </c>
      <c r="J60">
        <v>0.65325826311287138</v>
      </c>
      <c r="K60">
        <v>0.5832457682489004</v>
      </c>
      <c r="L60">
        <v>5.1089326489785192</v>
      </c>
      <c r="M60">
        <v>5.1893275001515553</v>
      </c>
      <c r="N60">
        <v>5.0921521477020901</v>
      </c>
      <c r="O60">
        <v>4.6910712240925223</v>
      </c>
      <c r="P60">
        <v>5.3013855490667581</v>
      </c>
      <c r="Q60">
        <v>5.1856329271660568</v>
      </c>
      <c r="R60">
        <v>0.5832457682489004</v>
      </c>
      <c r="S60">
        <v>0.5832457682489004</v>
      </c>
      <c r="T60">
        <v>0.5832457682489004</v>
      </c>
      <c r="U60">
        <v>0.5832457682489004</v>
      </c>
      <c r="V60">
        <v>0.5832457682489004</v>
      </c>
      <c r="W60">
        <v>0.5832457682489004</v>
      </c>
      <c r="X60">
        <v>6.4283086130364202</v>
      </c>
      <c r="Y60">
        <v>6.3848704373539178</v>
      </c>
      <c r="Z60">
        <v>6.3282360350529769</v>
      </c>
      <c r="AA60">
        <v>0.71911310041020871</v>
      </c>
      <c r="AB60">
        <v>0.77467904028667467</v>
      </c>
      <c r="AC60">
        <v>0.7638007624898121</v>
      </c>
      <c r="AD60">
        <v>0.6141831861566337</v>
      </c>
      <c r="AE60">
        <v>0.67883568748694945</v>
      </c>
      <c r="AF60">
        <v>0.67827746007368939</v>
      </c>
    </row>
    <row r="61" spans="1:32" x14ac:dyDescent="0.2">
      <c r="A61" s="2" t="s">
        <v>11</v>
      </c>
      <c r="B61" s="1" t="s">
        <v>42</v>
      </c>
      <c r="C61">
        <v>4.2319019634323256</v>
      </c>
      <c r="D61">
        <v>3.8887190858516991</v>
      </c>
      <c r="E61">
        <v>3.722313077496112</v>
      </c>
      <c r="F61">
        <v>0.85902494913895633</v>
      </c>
      <c r="G61">
        <v>0.65195014528615058</v>
      </c>
      <c r="H61">
        <v>1</v>
      </c>
      <c r="I61">
        <v>6.8173402396894747E-2</v>
      </c>
      <c r="J61">
        <v>6.8173402396894747E-2</v>
      </c>
      <c r="K61">
        <v>6.8173402396894747E-2</v>
      </c>
      <c r="L61">
        <v>24.338922312206211</v>
      </c>
      <c r="M61">
        <v>25.57624974406113</v>
      </c>
      <c r="N61">
        <v>26.40176782968194</v>
      </c>
      <c r="O61">
        <v>31.68366216940322</v>
      </c>
      <c r="P61">
        <v>51.415257877471717</v>
      </c>
      <c r="Q61">
        <v>41.326493484994359</v>
      </c>
      <c r="R61">
        <v>0.41508536378170918</v>
      </c>
      <c r="S61">
        <v>6.8173402396894747E-2</v>
      </c>
      <c r="T61">
        <v>0.41471506924507828</v>
      </c>
      <c r="U61">
        <v>0.97607461652733429</v>
      </c>
      <c r="V61">
        <v>0.31540468836447438</v>
      </c>
      <c r="W61">
        <v>0.2443490875506977</v>
      </c>
      <c r="X61">
        <v>97.871830169856281</v>
      </c>
      <c r="Y61">
        <v>124.51335543483469</v>
      </c>
      <c r="Z61">
        <v>127.26591329880161</v>
      </c>
      <c r="AA61">
        <v>6.8173402396894747E-2</v>
      </c>
      <c r="AB61">
        <v>6.8173402396894747E-2</v>
      </c>
      <c r="AC61">
        <v>6.8173402396894747E-2</v>
      </c>
      <c r="AD61">
        <v>6.8173402396894747E-2</v>
      </c>
      <c r="AE61">
        <v>0.26622521749358519</v>
      </c>
      <c r="AF61">
        <v>0.18174840010978141</v>
      </c>
    </row>
    <row r="62" spans="1:32" x14ac:dyDescent="0.2">
      <c r="A62" s="2" t="s">
        <v>19</v>
      </c>
      <c r="B62" s="1" t="s">
        <v>81</v>
      </c>
      <c r="C62">
        <v>1.064982317845105</v>
      </c>
      <c r="D62">
        <v>0.89766193760702562</v>
      </c>
      <c r="E62">
        <v>0.80033833663378962</v>
      </c>
      <c r="F62">
        <v>2.6593897185205031</v>
      </c>
      <c r="G62">
        <v>1.87109406141081</v>
      </c>
      <c r="H62">
        <v>2.0352893718928668</v>
      </c>
      <c r="I62">
        <v>1</v>
      </c>
      <c r="J62">
        <v>1.736741572675411</v>
      </c>
      <c r="K62">
        <v>1.3385183980509769</v>
      </c>
      <c r="L62">
        <v>0.35593906751745102</v>
      </c>
      <c r="M62">
        <v>0.45342848851855749</v>
      </c>
      <c r="N62">
        <v>0.35593906751745102</v>
      </c>
      <c r="O62">
        <v>0.39091433801137138</v>
      </c>
      <c r="P62">
        <v>0.35593906751745102</v>
      </c>
      <c r="Q62">
        <v>0.47713756365735199</v>
      </c>
      <c r="R62">
        <v>0.5963541915795314</v>
      </c>
      <c r="S62">
        <v>0.35593906751745102</v>
      </c>
      <c r="T62">
        <v>0.35593906751745102</v>
      </c>
      <c r="U62">
        <v>1.0393519625756951</v>
      </c>
      <c r="V62">
        <v>1.3465813969061811</v>
      </c>
      <c r="W62">
        <v>1.297830308712248</v>
      </c>
      <c r="X62">
        <v>0.35593906751745102</v>
      </c>
      <c r="Y62">
        <v>0.35593906751745102</v>
      </c>
      <c r="Z62">
        <v>0.35593906751745102</v>
      </c>
      <c r="AA62">
        <v>0.91292694671118302</v>
      </c>
      <c r="AB62">
        <v>1.320421693086262</v>
      </c>
      <c r="AC62">
        <v>0.89201289569601361</v>
      </c>
      <c r="AD62">
        <v>0.99261941433641698</v>
      </c>
      <c r="AE62">
        <v>1.3089051732659851</v>
      </c>
      <c r="AF62">
        <v>1.036070639331873</v>
      </c>
    </row>
    <row r="63" spans="1:32" x14ac:dyDescent="0.2">
      <c r="A63" s="2" t="s">
        <v>29</v>
      </c>
      <c r="B63" s="1" t="s">
        <v>82</v>
      </c>
      <c r="C63">
        <v>0.32772521179528141</v>
      </c>
      <c r="D63">
        <v>0.32772521179528141</v>
      </c>
      <c r="E63">
        <v>0.32772521179528141</v>
      </c>
      <c r="F63">
        <v>0.32772521179528141</v>
      </c>
      <c r="G63">
        <v>0.32772521179528141</v>
      </c>
      <c r="H63">
        <v>0.32772521179528141</v>
      </c>
      <c r="I63">
        <v>0.32772521179528141</v>
      </c>
      <c r="J63">
        <v>0.32772521179528141</v>
      </c>
      <c r="K63">
        <v>0.32772521179528141</v>
      </c>
      <c r="L63">
        <v>2.5492006345420379</v>
      </c>
      <c r="M63">
        <v>2.0122025584194949</v>
      </c>
      <c r="N63">
        <v>2.9760629141680641</v>
      </c>
      <c r="O63">
        <v>2.049539281977431</v>
      </c>
      <c r="P63">
        <v>2.6735393719833942</v>
      </c>
      <c r="Q63">
        <v>3.0235410595951979</v>
      </c>
      <c r="R63">
        <v>0.69760471631245569</v>
      </c>
      <c r="S63">
        <v>0.73997727349436904</v>
      </c>
      <c r="T63">
        <v>0.71574316798487903</v>
      </c>
      <c r="U63">
        <v>0.32772521179528141</v>
      </c>
      <c r="V63">
        <v>0.42327554200465778</v>
      </c>
      <c r="W63">
        <v>0.32772521179528141</v>
      </c>
      <c r="X63">
        <v>0.89561108423433056</v>
      </c>
      <c r="Y63">
        <v>1.243556135593983</v>
      </c>
      <c r="Z63">
        <v>1.2282078687713061</v>
      </c>
      <c r="AA63">
        <v>0.32772521179528141</v>
      </c>
      <c r="AB63">
        <v>0.32772521179528141</v>
      </c>
      <c r="AC63">
        <v>0.32772521179528141</v>
      </c>
      <c r="AD63">
        <v>0.32772521179528141</v>
      </c>
      <c r="AE63">
        <v>0.32772521179528141</v>
      </c>
      <c r="AF63">
        <v>0.32772521179528141</v>
      </c>
    </row>
    <row r="64" spans="1:32" x14ac:dyDescent="0.2">
      <c r="A64" s="2" t="s">
        <v>11</v>
      </c>
      <c r="B64" s="1" t="s">
        <v>90</v>
      </c>
      <c r="C64">
        <v>1.1745185967821079</v>
      </c>
      <c r="D64">
        <v>0.86712674741887485</v>
      </c>
      <c r="E64">
        <v>0.97811199820365013</v>
      </c>
      <c r="F64">
        <v>0.44237070065162792</v>
      </c>
      <c r="G64">
        <v>1.4020701127780919</v>
      </c>
      <c r="H64">
        <v>1.302884935872215</v>
      </c>
      <c r="I64">
        <v>11.445841104233899</v>
      </c>
      <c r="J64">
        <v>9.6357123775221698</v>
      </c>
      <c r="K64">
        <v>9.9697753109153808</v>
      </c>
      <c r="L64">
        <v>8.2565803092187728</v>
      </c>
      <c r="M64">
        <v>8.3219726567884127</v>
      </c>
      <c r="N64">
        <v>7.9985144026259576</v>
      </c>
      <c r="O64">
        <v>9.1277017297385612</v>
      </c>
      <c r="P64">
        <v>9.6281620945118611</v>
      </c>
      <c r="Q64">
        <v>9.1898201494919949</v>
      </c>
      <c r="R64">
        <v>0.49296571648246229</v>
      </c>
      <c r="S64">
        <v>0.51692974537843384</v>
      </c>
      <c r="T64">
        <v>0.50863866853585959</v>
      </c>
      <c r="U64">
        <v>0.84690528113827634</v>
      </c>
      <c r="V64">
        <v>1.2029489408602929</v>
      </c>
      <c r="W64">
        <v>1.076250640927005</v>
      </c>
      <c r="X64">
        <v>0.25458347388200531</v>
      </c>
      <c r="Y64">
        <v>0.13810993320325171</v>
      </c>
      <c r="Z64">
        <v>0.1698949005015645</v>
      </c>
      <c r="AA64">
        <v>0.81010617209572977</v>
      </c>
      <c r="AB64">
        <v>1.056688270647373</v>
      </c>
      <c r="AC64">
        <v>1.016075927859311</v>
      </c>
      <c r="AD64">
        <v>1</v>
      </c>
      <c r="AE64">
        <v>0.88459053598288251</v>
      </c>
      <c r="AF64">
        <v>1.14497505710077</v>
      </c>
    </row>
    <row r="65" spans="1:32" x14ac:dyDescent="0.2">
      <c r="A65" s="2" t="s">
        <v>19</v>
      </c>
      <c r="B65" s="1" t="s">
        <v>91</v>
      </c>
      <c r="C65">
        <v>5.8057757064812164E-3</v>
      </c>
      <c r="D65">
        <v>5.8057757064812164E-3</v>
      </c>
      <c r="E65">
        <v>5.8057757064812164E-3</v>
      </c>
      <c r="F65">
        <v>1.7573005120483449</v>
      </c>
      <c r="G65">
        <v>1.820821789503464</v>
      </c>
      <c r="H65">
        <v>1.8689196139868089</v>
      </c>
      <c r="I65">
        <v>1.1353094619222741</v>
      </c>
      <c r="J65">
        <v>0.95235012646543993</v>
      </c>
      <c r="K65">
        <v>1</v>
      </c>
      <c r="L65">
        <v>1.1774988438746341</v>
      </c>
      <c r="M65">
        <v>1.2565149955507791</v>
      </c>
      <c r="N65">
        <v>1.2675838822543231</v>
      </c>
      <c r="O65">
        <v>1.5705486594045881</v>
      </c>
      <c r="P65">
        <v>1.647875849976373</v>
      </c>
      <c r="Q65">
        <v>1.669557973399874</v>
      </c>
      <c r="R65">
        <v>4.139737794323451E-2</v>
      </c>
      <c r="S65">
        <v>4.2474383024949207E-2</v>
      </c>
      <c r="T65">
        <v>4.5227608676272901E-2</v>
      </c>
      <c r="U65">
        <v>1.722997091210856E-2</v>
      </c>
      <c r="V65">
        <v>1.9116156276024549E-2</v>
      </c>
      <c r="W65">
        <v>1.9609128991778569E-2</v>
      </c>
      <c r="X65">
        <v>9.7107886887343939E-3</v>
      </c>
      <c r="Y65">
        <v>9.0442164166636349E-3</v>
      </c>
      <c r="Z65">
        <v>5.8057757064812164E-3</v>
      </c>
      <c r="AA65">
        <v>5.8057757064812164E-3</v>
      </c>
      <c r="AB65">
        <v>5.8057757064812164E-3</v>
      </c>
      <c r="AC65">
        <v>5.8057757064812164E-3</v>
      </c>
      <c r="AD65">
        <v>2.4485900859177109E-2</v>
      </c>
      <c r="AE65">
        <v>2.725835455681053E-2</v>
      </c>
      <c r="AF65">
        <v>2.5245115577949541E-2</v>
      </c>
    </row>
    <row r="66" spans="1:32" x14ac:dyDescent="0.2">
      <c r="A66" s="2" t="s">
        <v>19</v>
      </c>
      <c r="B66" s="1" t="s">
        <v>92</v>
      </c>
      <c r="C66">
        <v>0.94808632143550586</v>
      </c>
      <c r="D66">
        <v>0.69059645870599717</v>
      </c>
      <c r="E66">
        <v>0.96046793122316865</v>
      </c>
      <c r="F66">
        <v>2.732694345098714</v>
      </c>
      <c r="G66">
        <v>4.5914042480956354</v>
      </c>
      <c r="H66">
        <v>5.1620859135786654</v>
      </c>
      <c r="I66">
        <v>2.145830978266789</v>
      </c>
      <c r="J66">
        <v>1.3308019419393631</v>
      </c>
      <c r="K66">
        <v>1.817128409932929</v>
      </c>
      <c r="L66">
        <v>0.76646515434151585</v>
      </c>
      <c r="M66">
        <v>0.33814054836840363</v>
      </c>
      <c r="N66">
        <v>0.30818053411219221</v>
      </c>
      <c r="O66">
        <v>0.60315191465501738</v>
      </c>
      <c r="P66">
        <v>0.36549456021878551</v>
      </c>
      <c r="Q66">
        <v>0.21097052276656131</v>
      </c>
      <c r="R66">
        <v>0.31269587737855459</v>
      </c>
      <c r="S66">
        <v>0.80911680216201676</v>
      </c>
      <c r="T66">
        <v>0.66711126567441537</v>
      </c>
      <c r="U66">
        <v>2.5836144077869858</v>
      </c>
      <c r="V66">
        <v>2.7323841335426948</v>
      </c>
      <c r="W66">
        <v>3.044717972252966</v>
      </c>
      <c r="X66">
        <v>0.34498229052551571</v>
      </c>
      <c r="Y66">
        <v>0.22290089867461549</v>
      </c>
      <c r="Z66">
        <v>0.98951552541237298</v>
      </c>
      <c r="AA66">
        <v>1.6737040123573861</v>
      </c>
      <c r="AB66">
        <v>1.0104844745876269</v>
      </c>
      <c r="AC66">
        <v>0.81065753207553692</v>
      </c>
      <c r="AD66">
        <v>0.80718718112711951</v>
      </c>
      <c r="AE66">
        <v>2.5032530901915688</v>
      </c>
      <c r="AF66">
        <v>1.7567233472502899</v>
      </c>
    </row>
    <row r="67" spans="1:32" x14ac:dyDescent="0.2">
      <c r="A67" s="2" t="s">
        <v>19</v>
      </c>
      <c r="B67" s="1" t="s">
        <v>93</v>
      </c>
      <c r="C67">
        <v>1.054843157712291</v>
      </c>
      <c r="D67">
        <v>0.99339818586997775</v>
      </c>
      <c r="E67">
        <v>1.0179598845818301</v>
      </c>
      <c r="F67">
        <v>1.7930450828642881</v>
      </c>
      <c r="G67">
        <v>1.884031469830403</v>
      </c>
      <c r="H67">
        <v>1.883550773356186</v>
      </c>
      <c r="I67">
        <v>6.2469556366411396</v>
      </c>
      <c r="J67">
        <v>5.1008019626841437</v>
      </c>
      <c r="K67">
        <v>5.5841213772231058</v>
      </c>
      <c r="L67">
        <v>0.84237593182219894</v>
      </c>
      <c r="M67">
        <v>0.93606169556731444</v>
      </c>
      <c r="N67">
        <v>0.94612509604583828</v>
      </c>
      <c r="O67">
        <v>1.0018576521843039</v>
      </c>
      <c r="P67">
        <v>0.99814234781569633</v>
      </c>
      <c r="Q67">
        <v>0.93744916238969211</v>
      </c>
      <c r="R67">
        <v>0.19611518965235089</v>
      </c>
      <c r="S67">
        <v>0.20208391816971541</v>
      </c>
      <c r="T67">
        <v>0.26427223235486608</v>
      </c>
      <c r="U67">
        <v>0.90421496042654181</v>
      </c>
      <c r="V67">
        <v>0.92675922925136123</v>
      </c>
      <c r="W67">
        <v>0.92606144972163362</v>
      </c>
      <c r="X67">
        <v>1.008947155536887</v>
      </c>
      <c r="Y67">
        <v>1.130226216288521</v>
      </c>
      <c r="Z67">
        <v>1.1186225640332339</v>
      </c>
      <c r="AA67">
        <v>1.0637964264065349</v>
      </c>
      <c r="AB67">
        <v>0.96740108262697411</v>
      </c>
      <c r="AC67">
        <v>1.051930743996319</v>
      </c>
      <c r="AD67">
        <v>0.81095034484584527</v>
      </c>
      <c r="AE67">
        <v>0.96969690306128886</v>
      </c>
      <c r="AF67">
        <v>0.92110381104344952</v>
      </c>
    </row>
    <row r="68" spans="1:32" x14ac:dyDescent="0.2">
      <c r="A68" s="2" t="s">
        <v>29</v>
      </c>
      <c r="B68" s="1" t="s">
        <v>94</v>
      </c>
      <c r="C68">
        <v>0.37185650311189311</v>
      </c>
      <c r="D68">
        <v>0.32842853728903382</v>
      </c>
      <c r="E68">
        <v>0.69440067052031129</v>
      </c>
      <c r="F68">
        <v>0.46956423106628659</v>
      </c>
      <c r="G68">
        <v>0.25853389487100448</v>
      </c>
      <c r="H68">
        <v>0.45477191572778808</v>
      </c>
      <c r="I68">
        <v>1.894076147001881</v>
      </c>
      <c r="J68">
        <v>1.7371575965171731</v>
      </c>
      <c r="K68">
        <v>1.919121950881616</v>
      </c>
      <c r="L68">
        <v>0.62743695689066992</v>
      </c>
      <c r="M68">
        <v>0.71351275062255182</v>
      </c>
      <c r="N68">
        <v>0.69282827268287783</v>
      </c>
      <c r="O68">
        <v>0.69399804662471298</v>
      </c>
      <c r="P68">
        <v>0.68568234792938754</v>
      </c>
      <c r="Q68">
        <v>0.69844336077525448</v>
      </c>
      <c r="R68">
        <v>1.8315205156356611</v>
      </c>
      <c r="S68">
        <v>2.0151706952145769</v>
      </c>
      <c r="T68">
        <v>1.86787615462143</v>
      </c>
      <c r="U68">
        <v>6.9557823718270642E-2</v>
      </c>
      <c r="V68">
        <v>6.9557823718270642E-2</v>
      </c>
      <c r="W68">
        <v>6.9557823718270642E-2</v>
      </c>
      <c r="X68">
        <v>0.64678022103618937</v>
      </c>
      <c r="Y68">
        <v>0.76208391201498971</v>
      </c>
      <c r="Z68">
        <v>0.63589119284039475</v>
      </c>
      <c r="AA68">
        <v>1</v>
      </c>
      <c r="AB68">
        <v>1.040115193727033</v>
      </c>
      <c r="AC68">
        <v>1.0447743747640541</v>
      </c>
      <c r="AD68">
        <v>1.1155236188701589</v>
      </c>
      <c r="AE68">
        <v>1.0012944574707949</v>
      </c>
      <c r="AF68">
        <v>0.98089917604967947</v>
      </c>
    </row>
    <row r="69" spans="1:32" x14ac:dyDescent="0.2">
      <c r="A69" s="2" t="s">
        <v>19</v>
      </c>
      <c r="B69" s="1" t="s">
        <v>95</v>
      </c>
      <c r="C69">
        <v>1.088470799120822</v>
      </c>
      <c r="D69">
        <v>1.107305072057037</v>
      </c>
      <c r="E69">
        <v>1.129253036317406</v>
      </c>
      <c r="F69">
        <v>4.2593588718470601</v>
      </c>
      <c r="G69">
        <v>4.2759989478645926</v>
      </c>
      <c r="H69">
        <v>4.7858087616501139</v>
      </c>
      <c r="I69">
        <v>1.19062835115244</v>
      </c>
      <c r="J69">
        <v>1.084665426186032</v>
      </c>
      <c r="K69">
        <v>1.257085989588056</v>
      </c>
      <c r="L69">
        <v>0.26887754987339152</v>
      </c>
      <c r="M69">
        <v>0.29369565559501482</v>
      </c>
      <c r="N69">
        <v>0.13941468598179449</v>
      </c>
      <c r="O69">
        <v>0.13941468598179449</v>
      </c>
      <c r="P69">
        <v>0.31637426944408431</v>
      </c>
      <c r="Q69">
        <v>0.27591876375588359</v>
      </c>
      <c r="R69">
        <v>0.35142821386525619</v>
      </c>
      <c r="S69">
        <v>0.37820670863717742</v>
      </c>
      <c r="T69">
        <v>0.35816742591775208</v>
      </c>
      <c r="U69">
        <v>0.59504327319025596</v>
      </c>
      <c r="V69">
        <v>0.70723283142077997</v>
      </c>
      <c r="W69">
        <v>0.68570901861395395</v>
      </c>
      <c r="X69">
        <v>0.27481267268622012</v>
      </c>
      <c r="Y69">
        <v>0.32418659966172803</v>
      </c>
      <c r="Z69">
        <v>0.30108083682234121</v>
      </c>
      <c r="AA69">
        <v>1.741604836225831</v>
      </c>
      <c r="AB69">
        <v>1.62893941903241</v>
      </c>
      <c r="AC69">
        <v>1.6181490360296431</v>
      </c>
      <c r="AD69">
        <v>1.016926340779464</v>
      </c>
      <c r="AE69">
        <v>1.100695503470023</v>
      </c>
      <c r="AF69">
        <v>0.98796339108337727</v>
      </c>
    </row>
    <row r="70" spans="1:32" x14ac:dyDescent="0.2">
      <c r="A70" s="2" t="s">
        <v>19</v>
      </c>
      <c r="B70" s="1" t="s">
        <v>96</v>
      </c>
      <c r="C70">
        <v>0.98276444743219171</v>
      </c>
      <c r="D70">
        <v>1.0407547707032461</v>
      </c>
      <c r="E70">
        <v>1.043484473617081</v>
      </c>
      <c r="F70">
        <v>1.5438420797199099</v>
      </c>
      <c r="G70">
        <v>1.708615311280038</v>
      </c>
      <c r="H70">
        <v>1.6439090079449921</v>
      </c>
      <c r="I70">
        <v>1.593659759704972</v>
      </c>
      <c r="J70">
        <v>1.4427852983799321</v>
      </c>
      <c r="K70">
        <v>1.4711698178956729</v>
      </c>
      <c r="L70">
        <v>0.2384688551455644</v>
      </c>
      <c r="M70">
        <v>0.2355202387048119</v>
      </c>
      <c r="N70">
        <v>0.24795218720587411</v>
      </c>
      <c r="O70">
        <v>0.26201392693483011</v>
      </c>
      <c r="P70">
        <v>0.26556054753609498</v>
      </c>
      <c r="Q70">
        <v>0.2618559644800646</v>
      </c>
      <c r="R70">
        <v>0.29108917712369531</v>
      </c>
      <c r="S70">
        <v>0.28956944446684513</v>
      </c>
      <c r="T70">
        <v>0.28381317899392072</v>
      </c>
      <c r="U70">
        <v>1.0260928603064741</v>
      </c>
      <c r="V70">
        <v>0.99063637950438832</v>
      </c>
      <c r="W70">
        <v>1.101868138325329</v>
      </c>
      <c r="X70">
        <v>0.26986265330657039</v>
      </c>
      <c r="Y70">
        <v>0.28384139173347961</v>
      </c>
      <c r="Z70">
        <v>0.29708038827758748</v>
      </c>
      <c r="AA70">
        <v>1.4285912572716111</v>
      </c>
      <c r="AB70">
        <v>1.617390236374854</v>
      </c>
      <c r="AC70">
        <v>1.522708763861464</v>
      </c>
      <c r="AD70">
        <v>1.3360294955044609</v>
      </c>
      <c r="AE70">
        <v>1.5344155101509649</v>
      </c>
      <c r="AF70">
        <v>1.3576766106062039</v>
      </c>
    </row>
    <row r="71" spans="1:32" x14ac:dyDescent="0.2">
      <c r="A71" s="2" t="s">
        <v>19</v>
      </c>
      <c r="B71" s="1" t="s">
        <v>97</v>
      </c>
      <c r="C71">
        <v>2.844961360774219</v>
      </c>
      <c r="D71">
        <v>2.611990252316525</v>
      </c>
      <c r="E71">
        <v>3.0002972528533611</v>
      </c>
      <c r="F71">
        <v>8.5877785910951463</v>
      </c>
      <c r="G71">
        <v>8.4086419043950862</v>
      </c>
      <c r="H71">
        <v>8.0719372624965242</v>
      </c>
      <c r="I71">
        <v>2.1577908085058901</v>
      </c>
      <c r="J71">
        <v>1.76721352827012</v>
      </c>
      <c r="K71">
        <v>1.8015568037847609</v>
      </c>
      <c r="L71">
        <v>0.64255883482713727</v>
      </c>
      <c r="M71">
        <v>0.69634345224713678</v>
      </c>
      <c r="N71">
        <v>0.65064355990968759</v>
      </c>
      <c r="O71">
        <v>0.74182302370114761</v>
      </c>
      <c r="P71">
        <v>0.72038828044845549</v>
      </c>
      <c r="Q71">
        <v>0.72198815846236131</v>
      </c>
      <c r="R71">
        <v>1.1663720037923431</v>
      </c>
      <c r="S71">
        <v>1.3018297492052311</v>
      </c>
      <c r="T71">
        <v>1.2866366635820981</v>
      </c>
      <c r="U71">
        <v>5.9360192298461358</v>
      </c>
      <c r="V71">
        <v>5.8491867868708551</v>
      </c>
      <c r="W71">
        <v>5.7586373594615026</v>
      </c>
      <c r="X71">
        <v>0.48599348929151098</v>
      </c>
      <c r="Y71">
        <v>0.45706146657198471</v>
      </c>
      <c r="Z71">
        <v>0.53587241832328436</v>
      </c>
      <c r="AA71">
        <v>0.61910728449062613</v>
      </c>
      <c r="AB71">
        <v>0.58744070434844431</v>
      </c>
      <c r="AC71">
        <v>0.55239433585781472</v>
      </c>
      <c r="AD71">
        <v>2.3305637440460698</v>
      </c>
      <c r="AE71">
        <v>2.1727928879712821</v>
      </c>
      <c r="AF71">
        <v>2.335744392781717</v>
      </c>
    </row>
    <row r="72" spans="1:32" x14ac:dyDescent="0.2">
      <c r="A72" s="2" t="s">
        <v>11</v>
      </c>
      <c r="B72" s="1" t="s">
        <v>98</v>
      </c>
      <c r="C72">
        <v>0.67831484078477089</v>
      </c>
      <c r="D72">
        <v>0.68873927092081477</v>
      </c>
      <c r="E72">
        <v>0.65369868100000617</v>
      </c>
      <c r="F72">
        <v>0.50058445682831831</v>
      </c>
      <c r="G72">
        <v>0.82560202845457564</v>
      </c>
      <c r="H72">
        <v>0.79153398524813268</v>
      </c>
      <c r="I72">
        <v>1.9072228026151701</v>
      </c>
      <c r="J72">
        <v>1.7588495238417661</v>
      </c>
      <c r="K72">
        <v>1.8279745346205141</v>
      </c>
      <c r="L72">
        <v>0.79640913945498804</v>
      </c>
      <c r="M72">
        <v>0.74775993022900633</v>
      </c>
      <c r="N72">
        <v>0.86042432296684779</v>
      </c>
      <c r="O72">
        <v>0.76336200649753094</v>
      </c>
      <c r="P72">
        <v>0.7297350607102504</v>
      </c>
      <c r="Q72">
        <v>0.74425104587517577</v>
      </c>
      <c r="R72">
        <v>1.2365861126198761</v>
      </c>
      <c r="S72">
        <v>1.1897143732083171</v>
      </c>
      <c r="T72">
        <v>1.2397024829234129</v>
      </c>
      <c r="U72">
        <v>0.75492872506523168</v>
      </c>
      <c r="V72">
        <v>0.82787335590774591</v>
      </c>
      <c r="W72">
        <v>0.43122576224365472</v>
      </c>
      <c r="X72">
        <v>0.97654231174507888</v>
      </c>
      <c r="Y72">
        <v>1.0004046598925109</v>
      </c>
      <c r="Z72">
        <v>0.97976145455968378</v>
      </c>
      <c r="AA72">
        <v>2.1898684220577951</v>
      </c>
      <c r="AB72">
        <v>2.181349954854289</v>
      </c>
      <c r="AC72">
        <v>2.261468106969367</v>
      </c>
      <c r="AD72">
        <v>2.1152870153197538</v>
      </c>
      <c r="AE72">
        <v>2.1505445816436088</v>
      </c>
      <c r="AF72">
        <v>2.183937294039354</v>
      </c>
    </row>
    <row r="73" spans="1:32" x14ac:dyDescent="0.2">
      <c r="A73" s="2" t="s">
        <v>29</v>
      </c>
      <c r="B73" s="1" t="s">
        <v>99</v>
      </c>
      <c r="C73">
        <v>1.025223186228567</v>
      </c>
      <c r="D73">
        <v>1.462067640084018</v>
      </c>
      <c r="E73">
        <v>1.3186533770136719</v>
      </c>
      <c r="F73">
        <v>1.2557570643379401</v>
      </c>
      <c r="G73">
        <v>1.343243768893756</v>
      </c>
      <c r="H73">
        <v>1.057890567737912</v>
      </c>
      <c r="I73">
        <v>1.123085584298771</v>
      </c>
      <c r="J73">
        <v>0.86450280810508462</v>
      </c>
      <c r="K73">
        <v>1.37712928243896</v>
      </c>
      <c r="L73">
        <v>3.256162428176617E-2</v>
      </c>
      <c r="M73">
        <v>3.256162428176617E-2</v>
      </c>
      <c r="N73">
        <v>3.256162428176617E-2</v>
      </c>
      <c r="O73">
        <v>3.256162428176617E-2</v>
      </c>
      <c r="P73">
        <v>3.256162428176617E-2</v>
      </c>
      <c r="Q73">
        <v>3.256162428176617E-2</v>
      </c>
      <c r="R73">
        <v>0.31905582582402597</v>
      </c>
      <c r="S73">
        <v>0.75102775153604506</v>
      </c>
      <c r="T73">
        <v>0.18860422730411419</v>
      </c>
      <c r="U73">
        <v>1.130938349949383</v>
      </c>
      <c r="V73">
        <v>1.2218053213492239</v>
      </c>
      <c r="W73">
        <v>1.011884891128356</v>
      </c>
      <c r="X73">
        <v>3.256162428176617E-2</v>
      </c>
      <c r="Y73">
        <v>3.256162428176617E-2</v>
      </c>
      <c r="Z73">
        <v>8.603674031738362E-2</v>
      </c>
      <c r="AA73">
        <v>0.81625337589430158</v>
      </c>
      <c r="AB73">
        <v>1.213857642376396</v>
      </c>
      <c r="AC73">
        <v>1.2983449285386639</v>
      </c>
      <c r="AD73">
        <v>1.093619894998348</v>
      </c>
      <c r="AE73">
        <v>1.1950600822317829</v>
      </c>
      <c r="AF73">
        <v>3.256162428176617E-2</v>
      </c>
    </row>
    <row r="74" spans="1:32" x14ac:dyDescent="0.2">
      <c r="A74" s="2" t="s">
        <v>19</v>
      </c>
      <c r="B74" s="1" t="s">
        <v>100</v>
      </c>
      <c r="C74">
        <v>6.7574887201550138E-2</v>
      </c>
      <c r="D74">
        <v>6.7574887201550138E-2</v>
      </c>
      <c r="E74">
        <v>6.7574887201550138E-2</v>
      </c>
      <c r="F74">
        <v>6.7574887201550138E-2</v>
      </c>
      <c r="G74">
        <v>6.7574887201550138E-2</v>
      </c>
      <c r="H74">
        <v>6.7574887201550138E-2</v>
      </c>
      <c r="I74">
        <v>1.495708984455064</v>
      </c>
      <c r="J74">
        <v>1.443902791529734</v>
      </c>
      <c r="K74">
        <v>1.373662576644374</v>
      </c>
      <c r="L74">
        <v>7.7407525686386691</v>
      </c>
      <c r="M74">
        <v>7.9934269292719247</v>
      </c>
      <c r="N74">
        <v>7.8892322219808033</v>
      </c>
      <c r="O74">
        <v>6.665702611972522</v>
      </c>
      <c r="P74">
        <v>6.5972375539323789</v>
      </c>
      <c r="Q74">
        <v>7.8640906477135131</v>
      </c>
      <c r="R74">
        <v>9.0813952188396052E-2</v>
      </c>
      <c r="S74">
        <v>7.8091670745671193E-2</v>
      </c>
      <c r="T74">
        <v>9.2774790828485915E-2</v>
      </c>
      <c r="U74">
        <v>6.7574887201550138E-2</v>
      </c>
      <c r="V74">
        <v>8.414658232889366E-2</v>
      </c>
      <c r="W74">
        <v>6.7574887201550138E-2</v>
      </c>
      <c r="X74">
        <v>7.3660875371383847</v>
      </c>
      <c r="Y74">
        <v>5.998126007295383</v>
      </c>
      <c r="Z74">
        <v>5.7455038190338099</v>
      </c>
      <c r="AA74">
        <v>0.68249336625053525</v>
      </c>
      <c r="AB74">
        <v>0.74577391637416923</v>
      </c>
      <c r="AC74">
        <v>0.67521969510271562</v>
      </c>
      <c r="AD74">
        <v>1.0098950897858969</v>
      </c>
      <c r="AE74">
        <v>0.99010491021410274</v>
      </c>
      <c r="AF74">
        <v>0.95912780756625771</v>
      </c>
    </row>
    <row r="75" spans="1:32" x14ac:dyDescent="0.2">
      <c r="A75" s="2" t="s">
        <v>29</v>
      </c>
      <c r="B75" s="1" t="s">
        <v>102</v>
      </c>
      <c r="C75">
        <v>0.17378283676022291</v>
      </c>
      <c r="D75">
        <v>0.15320019685146499</v>
      </c>
      <c r="E75">
        <v>0.1790692159916159</v>
      </c>
      <c r="F75">
        <v>10.112203469157221</v>
      </c>
      <c r="G75">
        <v>10.5274925772537</v>
      </c>
      <c r="H75">
        <v>10.15338492002715</v>
      </c>
      <c r="I75">
        <v>4.3291070391502737</v>
      </c>
      <c r="J75">
        <v>3.939008698937764</v>
      </c>
      <c r="K75">
        <v>3.9947655547254071</v>
      </c>
      <c r="L75">
        <v>4.7728568885184748</v>
      </c>
      <c r="M75">
        <v>4.4701046220444098</v>
      </c>
      <c r="N75">
        <v>4.4040660867374823</v>
      </c>
      <c r="O75">
        <v>3.8268630723911161</v>
      </c>
      <c r="P75">
        <v>4.7266101664607696</v>
      </c>
      <c r="Q75">
        <v>4.0397910513438688</v>
      </c>
      <c r="R75">
        <v>0.99723055178274189</v>
      </c>
      <c r="S75">
        <v>0.96067091208622901</v>
      </c>
      <c r="T75">
        <v>1.002769448217258</v>
      </c>
      <c r="U75">
        <v>0.67946999375704087</v>
      </c>
      <c r="V75">
        <v>0.70860401057649025</v>
      </c>
      <c r="W75">
        <v>0.70558904224609698</v>
      </c>
      <c r="X75">
        <v>1.100144684271863</v>
      </c>
      <c r="Y75">
        <v>0.95972024079319007</v>
      </c>
      <c r="Z75">
        <v>1.0148094187050869</v>
      </c>
      <c r="AA75">
        <v>0.63389716921062722</v>
      </c>
      <c r="AB75">
        <v>0.72809386052000813</v>
      </c>
      <c r="AC75">
        <v>0.70236136238006797</v>
      </c>
      <c r="AD75">
        <v>0.83611027102839341</v>
      </c>
      <c r="AE75">
        <v>0.8633336158084477</v>
      </c>
      <c r="AF75">
        <v>0.81571017742287844</v>
      </c>
    </row>
    <row r="76" spans="1:32" x14ac:dyDescent="0.2">
      <c r="A76" s="2" t="s">
        <v>11</v>
      </c>
      <c r="B76" s="1" t="s">
        <v>103</v>
      </c>
      <c r="C76">
        <v>0.88439392234102421</v>
      </c>
      <c r="D76">
        <v>0.88439392234102421</v>
      </c>
      <c r="E76">
        <v>0.88439392234102421</v>
      </c>
      <c r="F76">
        <v>0.88439392234102421</v>
      </c>
      <c r="G76">
        <v>0.88439392234102421</v>
      </c>
      <c r="H76">
        <v>0.88439392234102421</v>
      </c>
      <c r="I76">
        <v>0.88439392234102421</v>
      </c>
      <c r="J76">
        <v>0.88439392234102421</v>
      </c>
      <c r="K76">
        <v>0.88439392234102421</v>
      </c>
      <c r="L76">
        <v>0.88439392234102421</v>
      </c>
      <c r="M76">
        <v>0.88439392234102421</v>
      </c>
      <c r="N76">
        <v>0.88439392234102421</v>
      </c>
      <c r="O76">
        <v>1</v>
      </c>
      <c r="P76">
        <v>0.88439392234102421</v>
      </c>
      <c r="Q76">
        <v>1.14140493608811</v>
      </c>
      <c r="R76">
        <v>0.88439392234102421</v>
      </c>
      <c r="S76">
        <v>0.88439392234102421</v>
      </c>
      <c r="T76">
        <v>0.88439392234102421</v>
      </c>
      <c r="U76">
        <v>0.88439392234102421</v>
      </c>
      <c r="V76">
        <v>0.88439392234102421</v>
      </c>
      <c r="W76">
        <v>0.88439392234102421</v>
      </c>
      <c r="X76">
        <v>0.88439392234102421</v>
      </c>
      <c r="Y76">
        <v>0.88439392234102421</v>
      </c>
      <c r="Z76">
        <v>0.88439392234102421</v>
      </c>
      <c r="AA76">
        <v>0.88439392234102421</v>
      </c>
      <c r="AB76">
        <v>0.88439392234102421</v>
      </c>
      <c r="AC76">
        <v>0.88439392234102421</v>
      </c>
      <c r="AD76">
        <v>0.88439392234102421</v>
      </c>
      <c r="AE76">
        <v>0.88439392234102421</v>
      </c>
      <c r="AF76">
        <v>0.88439392234102421</v>
      </c>
    </row>
    <row r="77" spans="1:32" x14ac:dyDescent="0.2">
      <c r="A77" s="2" t="s">
        <v>11</v>
      </c>
      <c r="B77" s="1" t="s">
        <v>104</v>
      </c>
      <c r="C77">
        <v>0.8759328902944451</v>
      </c>
      <c r="D77">
        <v>0.8759328902944451</v>
      </c>
      <c r="E77">
        <v>0.8759328902944451</v>
      </c>
      <c r="F77">
        <v>0.8759328902944451</v>
      </c>
      <c r="G77">
        <v>0.8759328902944451</v>
      </c>
      <c r="H77">
        <v>0.8759328902944451</v>
      </c>
      <c r="I77">
        <v>0.8759328902944451</v>
      </c>
      <c r="J77">
        <v>0.8759328902944451</v>
      </c>
      <c r="K77">
        <v>0.8759328902944451</v>
      </c>
      <c r="L77">
        <v>0.8759328902944451</v>
      </c>
      <c r="M77">
        <v>0.8759328902944451</v>
      </c>
      <c r="N77">
        <v>0.8759328902944451</v>
      </c>
      <c r="O77">
        <v>0.8759328902944451</v>
      </c>
      <c r="P77">
        <v>0.8759328902944451</v>
      </c>
      <c r="Q77">
        <v>0.8759328902944451</v>
      </c>
      <c r="R77">
        <v>0.8759328902944451</v>
      </c>
      <c r="S77">
        <v>0.8759328902944451</v>
      </c>
      <c r="T77">
        <v>0.8759328902944451</v>
      </c>
      <c r="U77">
        <v>0.8759328902944451</v>
      </c>
      <c r="V77">
        <v>0.8759328902944451</v>
      </c>
      <c r="W77">
        <v>0.8759328902944451</v>
      </c>
      <c r="X77">
        <v>1</v>
      </c>
      <c r="Y77">
        <v>1.111154918879709</v>
      </c>
      <c r="Z77">
        <v>0.8759328902944451</v>
      </c>
      <c r="AA77">
        <v>0.8759328902944451</v>
      </c>
      <c r="AB77">
        <v>0.8759328902944451</v>
      </c>
      <c r="AC77">
        <v>0.8759328902944451</v>
      </c>
      <c r="AD77">
        <v>0.8759328902944451</v>
      </c>
      <c r="AE77">
        <v>0.8759328902944451</v>
      </c>
      <c r="AF77">
        <v>0.8759328902944451</v>
      </c>
    </row>
    <row r="78" spans="1:32" x14ac:dyDescent="0.2">
      <c r="A78" s="2" t="s">
        <v>19</v>
      </c>
      <c r="B78" s="1" t="s">
        <v>105</v>
      </c>
      <c r="C78">
        <v>4.0341050128685838</v>
      </c>
      <c r="D78">
        <v>4.7162705930000133</v>
      </c>
      <c r="E78">
        <v>2.985655121957592</v>
      </c>
      <c r="F78">
        <v>55.003507832198892</v>
      </c>
      <c r="G78">
        <v>28.274936963536831</v>
      </c>
      <c r="H78">
        <v>56.364109062879692</v>
      </c>
      <c r="I78">
        <v>9.3235501613472174</v>
      </c>
      <c r="J78">
        <v>10.33732019910377</v>
      </c>
      <c r="K78">
        <v>2.8229295951295348</v>
      </c>
      <c r="L78">
        <v>0.35408201925714949</v>
      </c>
      <c r="M78">
        <v>0.26916896385038469</v>
      </c>
      <c r="N78">
        <v>0.25122480174542422</v>
      </c>
      <c r="O78">
        <v>0.25122480174542422</v>
      </c>
      <c r="P78">
        <v>0.25122480174542422</v>
      </c>
      <c r="Q78">
        <v>0.25122480174542422</v>
      </c>
      <c r="R78">
        <v>0.2611473289523536</v>
      </c>
      <c r="S78">
        <v>0.29875364174385638</v>
      </c>
      <c r="T78">
        <v>0.35295193551337162</v>
      </c>
      <c r="U78">
        <v>1</v>
      </c>
      <c r="V78">
        <v>0.52426087297336132</v>
      </c>
      <c r="W78">
        <v>0.39388317677645251</v>
      </c>
      <c r="X78">
        <v>0.80970173627895436</v>
      </c>
      <c r="Y78">
        <v>0.70969912336856411</v>
      </c>
      <c r="Z78">
        <v>0.25122480174542422</v>
      </c>
      <c r="AA78">
        <v>0.28297166298681792</v>
      </c>
      <c r="AB78">
        <v>0.25122480174542422</v>
      </c>
      <c r="AC78">
        <v>0.25122480174542422</v>
      </c>
      <c r="AD78">
        <v>0.70422507610101515</v>
      </c>
      <c r="AE78">
        <v>0.25122480174542422</v>
      </c>
      <c r="AF78">
        <v>0.98359745502527995</v>
      </c>
    </row>
    <row r="79" spans="1:32" x14ac:dyDescent="0.2">
      <c r="A79" s="2" t="s">
        <v>29</v>
      </c>
      <c r="B79" s="1" t="s">
        <v>106</v>
      </c>
      <c r="C79">
        <v>1.0056817836217229</v>
      </c>
      <c r="D79">
        <v>0.92392981076227776</v>
      </c>
      <c r="E79">
        <v>0.99431821637827711</v>
      </c>
      <c r="F79">
        <v>0.93130953352426782</v>
      </c>
      <c r="G79">
        <v>0.98174453265153971</v>
      </c>
      <c r="H79">
        <v>0.78973456656847441</v>
      </c>
      <c r="I79">
        <v>1.1546881022511319</v>
      </c>
      <c r="J79">
        <v>1.0957074477162381</v>
      </c>
      <c r="K79">
        <v>1.027253642137484</v>
      </c>
      <c r="L79">
        <v>0.55285849235500395</v>
      </c>
      <c r="M79">
        <v>0.46825398563275911</v>
      </c>
      <c r="N79">
        <v>0.46891907890712742</v>
      </c>
      <c r="O79">
        <v>0.32463914140098088</v>
      </c>
      <c r="P79">
        <v>0.31877203383022151</v>
      </c>
      <c r="Q79">
        <v>0.18713954954188219</v>
      </c>
      <c r="R79">
        <v>0.34595913257783839</v>
      </c>
      <c r="S79">
        <v>0.22290271658097291</v>
      </c>
      <c r="T79">
        <v>0.32633450152869747</v>
      </c>
      <c r="U79">
        <v>1.5552412809789891</v>
      </c>
      <c r="V79">
        <v>1.6883865264404021</v>
      </c>
      <c r="W79">
        <v>1.6182066072257799</v>
      </c>
      <c r="X79">
        <v>0.45331812105213398</v>
      </c>
      <c r="Y79">
        <v>0.47496586579568062</v>
      </c>
      <c r="Z79">
        <v>0.49090800754687203</v>
      </c>
      <c r="AA79">
        <v>1.646334023681467</v>
      </c>
      <c r="AB79">
        <v>1.931395638481028</v>
      </c>
      <c r="AC79">
        <v>1.6262107916493129</v>
      </c>
      <c r="AD79">
        <v>1.289201075925108</v>
      </c>
      <c r="AE79">
        <v>1.320668873230876</v>
      </c>
      <c r="AF79">
        <v>1.3961241869480461</v>
      </c>
    </row>
    <row r="80" spans="1:32" x14ac:dyDescent="0.2">
      <c r="A80" s="2" t="s">
        <v>29</v>
      </c>
      <c r="B80" s="1" t="s">
        <v>107</v>
      </c>
      <c r="C80">
        <v>0.97167807546196716</v>
      </c>
      <c r="D80">
        <v>0.9186244330036073</v>
      </c>
      <c r="E80">
        <v>0.94116727370290054</v>
      </c>
      <c r="F80">
        <v>1.1436509210805339</v>
      </c>
      <c r="G80">
        <v>1.1929887017258201</v>
      </c>
      <c r="H80">
        <v>1.1709738177062621</v>
      </c>
      <c r="I80">
        <v>1.583735153007815</v>
      </c>
      <c r="J80">
        <v>1.455835922698953</v>
      </c>
      <c r="K80">
        <v>1.3740092890930209</v>
      </c>
      <c r="L80">
        <v>0.29859758028349792</v>
      </c>
      <c r="M80">
        <v>0.26692333877355828</v>
      </c>
      <c r="N80">
        <v>0.23568094289822281</v>
      </c>
      <c r="O80">
        <v>0.26697266541035741</v>
      </c>
      <c r="P80">
        <v>0.28170810035254351</v>
      </c>
      <c r="Q80">
        <v>0.24358812495218279</v>
      </c>
      <c r="R80">
        <v>0.40688464099652288</v>
      </c>
      <c r="S80">
        <v>0.37511368373662218</v>
      </c>
      <c r="T80">
        <v>0.40253035897456851</v>
      </c>
      <c r="U80">
        <v>1.1113775404937969</v>
      </c>
      <c r="V80">
        <v>1.0903674784460831</v>
      </c>
      <c r="W80">
        <v>1.1124448568586229</v>
      </c>
      <c r="X80">
        <v>0.31835680422111612</v>
      </c>
      <c r="Y80">
        <v>0.29524471414087872</v>
      </c>
      <c r="Z80">
        <v>0.28556073652529912</v>
      </c>
      <c r="AA80">
        <v>1.75728424198019</v>
      </c>
      <c r="AB80">
        <v>1.84113610610531</v>
      </c>
      <c r="AC80">
        <v>1.72598712648825</v>
      </c>
      <c r="AD80">
        <v>1.526750336794366</v>
      </c>
      <c r="AE80">
        <v>1.631682186590943</v>
      </c>
      <c r="AF80">
        <v>1.653625468622332</v>
      </c>
    </row>
    <row r="81" spans="1:32" x14ac:dyDescent="0.2">
      <c r="A81" s="2" t="s">
        <v>11</v>
      </c>
      <c r="B81" s="1" t="s">
        <v>75</v>
      </c>
      <c r="C81">
        <v>1.1980892758334021</v>
      </c>
      <c r="D81">
        <v>0.8897163585040323</v>
      </c>
      <c r="E81">
        <v>1.08784573067557</v>
      </c>
      <c r="F81">
        <v>1.0507485986329821</v>
      </c>
      <c r="G81">
        <v>1.3152347373288891</v>
      </c>
      <c r="H81">
        <v>1.224280203903245</v>
      </c>
      <c r="I81">
        <v>0.58598927021991509</v>
      </c>
      <c r="J81">
        <v>0.8933089904009367</v>
      </c>
      <c r="K81">
        <v>0.58598927021991509</v>
      </c>
      <c r="L81">
        <v>0.58598927021991509</v>
      </c>
      <c r="M81">
        <v>0.58598927021991509</v>
      </c>
      <c r="N81">
        <v>0.58598927021991509</v>
      </c>
      <c r="O81">
        <v>0.58598927021991509</v>
      </c>
      <c r="P81">
        <v>0.68438568400343225</v>
      </c>
      <c r="Q81">
        <v>0.58598927021991509</v>
      </c>
      <c r="R81">
        <v>0.58598927021991509</v>
      </c>
      <c r="S81">
        <v>0.58598927021991509</v>
      </c>
      <c r="T81">
        <v>0.58598927021991509</v>
      </c>
      <c r="U81">
        <v>1.1496208222957029</v>
      </c>
      <c r="V81">
        <v>1.021082654591432</v>
      </c>
      <c r="W81">
        <v>1.0922135584430861</v>
      </c>
      <c r="X81">
        <v>0.58598927021991509</v>
      </c>
      <c r="Y81">
        <v>0.58598927021991509</v>
      </c>
      <c r="Z81">
        <v>0.58598927021991509</v>
      </c>
      <c r="AA81">
        <v>0.58598927021991509</v>
      </c>
      <c r="AB81">
        <v>0.58598927021991509</v>
      </c>
      <c r="AC81">
        <v>0.58598927021991509</v>
      </c>
      <c r="AD81">
        <v>0.58598927021991509</v>
      </c>
      <c r="AE81">
        <v>0.58598927021991509</v>
      </c>
      <c r="AF81">
        <v>0.58598927021991509</v>
      </c>
    </row>
    <row r="82" spans="1:32" x14ac:dyDescent="0.2">
      <c r="A82" s="2" t="s">
        <v>19</v>
      </c>
      <c r="B82" s="1" t="s">
        <v>76</v>
      </c>
      <c r="C82">
        <v>2.2922308174846422</v>
      </c>
      <c r="D82">
        <v>2.2394063049173618</v>
      </c>
      <c r="E82">
        <v>2.438156571306016</v>
      </c>
      <c r="F82">
        <v>3.251026771709026</v>
      </c>
      <c r="G82">
        <v>3.5675262934293781</v>
      </c>
      <c r="H82">
        <v>3.379331886298111</v>
      </c>
      <c r="I82">
        <v>1.1544440753039309</v>
      </c>
      <c r="J82">
        <v>1.2013873415539409</v>
      </c>
      <c r="K82">
        <v>1.0710548274503719</v>
      </c>
      <c r="L82">
        <v>0.16108748608819171</v>
      </c>
      <c r="M82">
        <v>0.1273536514834282</v>
      </c>
      <c r="N82">
        <v>0.1322666488387223</v>
      </c>
      <c r="O82">
        <v>0.1542773802955352</v>
      </c>
      <c r="P82">
        <v>0.16632657643837451</v>
      </c>
      <c r="Q82">
        <v>0.1265436369531544</v>
      </c>
      <c r="R82">
        <v>0.35446391526607968</v>
      </c>
      <c r="S82">
        <v>0.27651624335566238</v>
      </c>
      <c r="T82">
        <v>0.26447205320436362</v>
      </c>
      <c r="U82">
        <v>2.356975290434776</v>
      </c>
      <c r="V82">
        <v>2.6505023440352442</v>
      </c>
      <c r="W82">
        <v>2.4173550168112472</v>
      </c>
      <c r="X82">
        <v>0.14115398856615299</v>
      </c>
      <c r="Y82">
        <v>0.16089912550920071</v>
      </c>
      <c r="Z82">
        <v>0.1492735174289278</v>
      </c>
      <c r="AA82">
        <v>1.0918691449686171</v>
      </c>
      <c r="AB82">
        <v>1.286374204253673</v>
      </c>
      <c r="AC82">
        <v>1.069884823499607</v>
      </c>
      <c r="AD82">
        <v>0.99170513515604397</v>
      </c>
      <c r="AE82">
        <v>0.98962509606204618</v>
      </c>
      <c r="AF82">
        <v>0.96576829924197471</v>
      </c>
    </row>
    <row r="83" spans="1:32" x14ac:dyDescent="0.2">
      <c r="A83" s="2" t="s">
        <v>11</v>
      </c>
      <c r="B83" s="1" t="s">
        <v>77</v>
      </c>
      <c r="C83">
        <v>0.13501140217417551</v>
      </c>
      <c r="D83">
        <v>0.13501140217417551</v>
      </c>
      <c r="E83">
        <v>0.13501140217417551</v>
      </c>
      <c r="F83">
        <v>0.13501140217417551</v>
      </c>
      <c r="G83">
        <v>0.13501140217417551</v>
      </c>
      <c r="H83">
        <v>0.13501140217417551</v>
      </c>
      <c r="I83">
        <v>1</v>
      </c>
      <c r="J83">
        <v>0.93369661591750419</v>
      </c>
      <c r="K83">
        <v>0.8713796803251258</v>
      </c>
      <c r="L83">
        <v>0.13501140217417551</v>
      </c>
      <c r="M83">
        <v>0.13501140217417551</v>
      </c>
      <c r="N83">
        <v>0.13501140217417551</v>
      </c>
      <c r="O83">
        <v>0.13501140217417551</v>
      </c>
      <c r="P83">
        <v>0.13501140217417551</v>
      </c>
      <c r="Q83">
        <v>0.13501140217417551</v>
      </c>
      <c r="R83">
        <v>0.13501140217417551</v>
      </c>
      <c r="S83">
        <v>0.13501140217417551</v>
      </c>
      <c r="T83">
        <v>0.13501140217417551</v>
      </c>
      <c r="U83">
        <v>0.13501140217417551</v>
      </c>
      <c r="V83">
        <v>0.13501140217417551</v>
      </c>
      <c r="W83">
        <v>0.13501140217417551</v>
      </c>
      <c r="X83">
        <v>0.13501140217417551</v>
      </c>
      <c r="Y83">
        <v>0.13501140217417551</v>
      </c>
      <c r="Z83">
        <v>0.13501140217417551</v>
      </c>
      <c r="AA83">
        <v>0.13501140217417551</v>
      </c>
      <c r="AB83">
        <v>0.13501140217417551</v>
      </c>
      <c r="AC83">
        <v>0.13501140217417551</v>
      </c>
      <c r="AD83">
        <v>0.13501140217417551</v>
      </c>
      <c r="AE83">
        <v>0.13501140217417551</v>
      </c>
      <c r="AF83">
        <v>0.13501140217417551</v>
      </c>
    </row>
    <row r="84" spans="1:32" x14ac:dyDescent="0.2">
      <c r="A84" s="2" t="s">
        <v>19</v>
      </c>
      <c r="B84" s="1" t="s">
        <v>78</v>
      </c>
      <c r="C84">
        <v>0.79702449229682215</v>
      </c>
      <c r="D84">
        <v>0.72342417434408446</v>
      </c>
      <c r="E84">
        <v>0.73097643506532939</v>
      </c>
      <c r="F84">
        <v>0.91046649628227139</v>
      </c>
      <c r="G84">
        <v>0.90791934157287246</v>
      </c>
      <c r="H84">
        <v>0.97908290507233975</v>
      </c>
      <c r="I84">
        <v>1.2600519985206371</v>
      </c>
      <c r="J84">
        <v>1.02091709492766</v>
      </c>
      <c r="K84">
        <v>1.165791376635994</v>
      </c>
      <c r="L84">
        <v>0.45593274416396651</v>
      </c>
      <c r="M84">
        <v>0.4431135080233386</v>
      </c>
      <c r="N84">
        <v>0.46445343593197141</v>
      </c>
      <c r="O84">
        <v>0.43164689582079829</v>
      </c>
      <c r="P84">
        <v>0.52186112751781588</v>
      </c>
      <c r="Q84">
        <v>0.4247755838793546</v>
      </c>
      <c r="R84">
        <v>0.20284192339326229</v>
      </c>
      <c r="S84">
        <v>0.22773011553386799</v>
      </c>
      <c r="T84">
        <v>0.2465485015925237</v>
      </c>
      <c r="U84">
        <v>0.72450256404594859</v>
      </c>
      <c r="V84">
        <v>0.90196611816139416</v>
      </c>
      <c r="W84">
        <v>0.76900888170060555</v>
      </c>
      <c r="X84">
        <v>0.38262609089253091</v>
      </c>
      <c r="Y84">
        <v>0.38440750942542179</v>
      </c>
      <c r="Z84">
        <v>0.38661904735618979</v>
      </c>
      <c r="AA84">
        <v>1.542277888484701</v>
      </c>
      <c r="AB84">
        <v>1.3226167068707599</v>
      </c>
      <c r="AC84">
        <v>1.5747580854387579</v>
      </c>
      <c r="AD84">
        <v>1.3384092427094429</v>
      </c>
      <c r="AE84">
        <v>1.463884433011885</v>
      </c>
      <c r="AF84">
        <v>1.524636369156376</v>
      </c>
    </row>
    <row r="85" spans="1:32" x14ac:dyDescent="0.2">
      <c r="A85" s="2" t="s">
        <v>19</v>
      </c>
      <c r="B85" s="1" t="s">
        <v>79</v>
      </c>
      <c r="C85">
        <v>1.0994561035585579</v>
      </c>
      <c r="D85">
        <v>1.052995407925851</v>
      </c>
      <c r="E85">
        <v>1.127296477063213</v>
      </c>
      <c r="F85">
        <v>0.89218798288760714</v>
      </c>
      <c r="G85">
        <v>1.026245150444459</v>
      </c>
      <c r="H85">
        <v>0.92554229488254414</v>
      </c>
      <c r="I85">
        <v>1.175293965255676</v>
      </c>
      <c r="J85">
        <v>1.0400935310396191</v>
      </c>
      <c r="K85">
        <v>1.03899813515186</v>
      </c>
      <c r="L85">
        <v>5.7053881369188542</v>
      </c>
      <c r="M85">
        <v>6.4456156357203236</v>
      </c>
      <c r="N85">
        <v>6.4243810766840479</v>
      </c>
      <c r="O85">
        <v>7.1630897344650544</v>
      </c>
      <c r="P85">
        <v>7.9000680046547282</v>
      </c>
      <c r="Q85">
        <v>7.9297225396007436</v>
      </c>
      <c r="R85">
        <v>0.1020597807377871</v>
      </c>
      <c r="S85">
        <v>0.12160337517097961</v>
      </c>
      <c r="T85">
        <v>0.1431290307365552</v>
      </c>
      <c r="U85">
        <v>1.143333537488094</v>
      </c>
      <c r="V85">
        <v>1.1065599852445389</v>
      </c>
      <c r="W85">
        <v>1.1014261969980801</v>
      </c>
      <c r="X85">
        <v>6.384892618115849</v>
      </c>
      <c r="Y85">
        <v>6.0680402058161578</v>
      </c>
      <c r="Z85">
        <v>6.1812795716410731</v>
      </c>
      <c r="AA85">
        <v>0.96899100381487813</v>
      </c>
      <c r="AB85">
        <v>0.85000362550695496</v>
      </c>
      <c r="AC85">
        <v>0.99398799429211449</v>
      </c>
      <c r="AD85">
        <v>0.8996118243621396</v>
      </c>
      <c r="AE85">
        <v>1.006012005707885</v>
      </c>
      <c r="AF85">
        <v>0.98343847303502807</v>
      </c>
    </row>
    <row r="86" spans="1:32" x14ac:dyDescent="0.2">
      <c r="A86" s="2" t="s">
        <v>11</v>
      </c>
      <c r="B86" s="1" t="s">
        <v>80</v>
      </c>
      <c r="C86">
        <v>0.1849535435213622</v>
      </c>
      <c r="D86">
        <v>0.15991291839987559</v>
      </c>
      <c r="E86">
        <v>0.15991291839987559</v>
      </c>
      <c r="F86">
        <v>0.15991291839987559</v>
      </c>
      <c r="G86">
        <v>0.15991291839987559</v>
      </c>
      <c r="H86">
        <v>0.15991291839987559</v>
      </c>
      <c r="I86">
        <v>1.329875986471251</v>
      </c>
      <c r="J86">
        <v>1.3068475683240679</v>
      </c>
      <c r="K86">
        <v>1.233496870504996</v>
      </c>
      <c r="L86">
        <v>0.28939392761341992</v>
      </c>
      <c r="M86">
        <v>0.3529308401041869</v>
      </c>
      <c r="N86">
        <v>0.30730941181044202</v>
      </c>
      <c r="O86">
        <v>0.34219803288885431</v>
      </c>
      <c r="P86">
        <v>0.35261205924658873</v>
      </c>
      <c r="Q86">
        <v>0.42042374528631971</v>
      </c>
      <c r="R86">
        <v>0.15991291839987559</v>
      </c>
      <c r="S86">
        <v>0.15991291839987559</v>
      </c>
      <c r="T86">
        <v>0.15991291839987559</v>
      </c>
      <c r="U86">
        <v>0.15991291839987559</v>
      </c>
      <c r="V86">
        <v>0.15991291839987559</v>
      </c>
      <c r="W86">
        <v>0.15991291839987559</v>
      </c>
      <c r="X86">
        <v>0.28931151109901643</v>
      </c>
      <c r="Y86">
        <v>0.27114877735878401</v>
      </c>
      <c r="Z86">
        <v>0.29705710842436728</v>
      </c>
      <c r="AA86">
        <v>1.2384340862263341</v>
      </c>
      <c r="AB86">
        <v>1.327949306068499</v>
      </c>
      <c r="AC86">
        <v>1.23910119348443</v>
      </c>
      <c r="AD86">
        <v>1.116468530109241</v>
      </c>
      <c r="AE86">
        <v>1.109791237413988</v>
      </c>
      <c r="AF86">
        <v>1.100695875286708</v>
      </c>
    </row>
    <row r="87" spans="1:32" x14ac:dyDescent="0.2">
      <c r="A87" s="2" t="s">
        <v>11</v>
      </c>
      <c r="B87" s="1" t="s">
        <v>83</v>
      </c>
      <c r="C87">
        <v>0.56935992119309431</v>
      </c>
      <c r="D87">
        <v>0.53653330674792488</v>
      </c>
      <c r="E87">
        <v>0.54160414471643414</v>
      </c>
      <c r="F87">
        <v>0.12730009466455591</v>
      </c>
      <c r="G87">
        <v>0.12795576036496659</v>
      </c>
      <c r="H87">
        <v>0.1315163359869716</v>
      </c>
      <c r="I87">
        <v>1.3153986424059769</v>
      </c>
      <c r="J87">
        <v>1.1904632813837071</v>
      </c>
      <c r="K87">
        <v>1.211436059975612</v>
      </c>
      <c r="L87">
        <v>1.905817248938366</v>
      </c>
      <c r="M87">
        <v>1.825440330577186</v>
      </c>
      <c r="N87">
        <v>1.78938059730928</v>
      </c>
      <c r="O87">
        <v>1.86925206142767</v>
      </c>
      <c r="P87">
        <v>1.891649989504</v>
      </c>
      <c r="Q87">
        <v>1.9053900550739129</v>
      </c>
      <c r="R87">
        <v>0.69274812509359485</v>
      </c>
      <c r="S87">
        <v>0.6636025479205887</v>
      </c>
      <c r="T87">
        <v>0.67311626057622365</v>
      </c>
      <c r="U87">
        <v>1.0468354728681759</v>
      </c>
      <c r="V87">
        <v>1.023969110674632</v>
      </c>
      <c r="W87">
        <v>1.0464531126321031</v>
      </c>
      <c r="X87">
        <v>1.4207163452796081</v>
      </c>
      <c r="Y87">
        <v>1.394280006190634</v>
      </c>
      <c r="Z87">
        <v>1.3843705208155059</v>
      </c>
      <c r="AA87">
        <v>1.049620673241485</v>
      </c>
      <c r="AB87">
        <v>1.077901500393099</v>
      </c>
      <c r="AC87">
        <v>1.026611787742812</v>
      </c>
      <c r="AD87">
        <v>0.9316110005428504</v>
      </c>
      <c r="AE87">
        <v>0.96594913083764766</v>
      </c>
      <c r="AF87">
        <v>1.027113690393419</v>
      </c>
    </row>
    <row r="88" spans="1:32" x14ac:dyDescent="0.2">
      <c r="A88" s="2" t="s">
        <v>29</v>
      </c>
      <c r="B88" s="1" t="s">
        <v>84</v>
      </c>
      <c r="C88">
        <v>2.673015337901361</v>
      </c>
      <c r="D88">
        <v>2.9124594609467809</v>
      </c>
      <c r="E88">
        <v>2.6725302334744252</v>
      </c>
      <c r="F88">
        <v>5.248816026111474E-2</v>
      </c>
      <c r="G88">
        <v>5.248816026111474E-2</v>
      </c>
      <c r="H88">
        <v>5.248816026111474E-2</v>
      </c>
      <c r="I88">
        <v>0.59421823964898601</v>
      </c>
      <c r="J88">
        <v>0.59131524342392161</v>
      </c>
      <c r="K88">
        <v>0.57738479232304907</v>
      </c>
      <c r="L88">
        <v>2.0800093968750768</v>
      </c>
      <c r="M88">
        <v>2.0333054941660298</v>
      </c>
      <c r="N88">
        <v>1.936243451205848</v>
      </c>
      <c r="O88">
        <v>1.925899258285042</v>
      </c>
      <c r="P88">
        <v>2.2036953026260839</v>
      </c>
      <c r="Q88">
        <v>1.922663301919469</v>
      </c>
      <c r="R88">
        <v>0.50124998786082819</v>
      </c>
      <c r="S88">
        <v>0.49232480631662379</v>
      </c>
      <c r="T88">
        <v>0.49339698421352729</v>
      </c>
      <c r="U88">
        <v>0.72039880300829484</v>
      </c>
      <c r="V88">
        <v>0.7288118271141466</v>
      </c>
      <c r="W88">
        <v>0.70155996450274949</v>
      </c>
      <c r="X88">
        <v>1.249785310076067</v>
      </c>
      <c r="Y88">
        <v>1.197875668059087</v>
      </c>
      <c r="Z88">
        <v>1.213723414635725</v>
      </c>
      <c r="AA88">
        <v>1.0051731369608421</v>
      </c>
      <c r="AB88">
        <v>1.112193462790086</v>
      </c>
      <c r="AC88">
        <v>1.077508727486461</v>
      </c>
      <c r="AD88">
        <v>1.1010651949828461</v>
      </c>
      <c r="AE88">
        <v>1.0141593611974731</v>
      </c>
      <c r="AF88">
        <v>1.057938995228034</v>
      </c>
    </row>
    <row r="89" spans="1:32" x14ac:dyDescent="0.2">
      <c r="A89" s="2" t="s">
        <v>11</v>
      </c>
      <c r="B89" s="1" t="s">
        <v>85</v>
      </c>
      <c r="C89">
        <v>5.8067902499843296</v>
      </c>
      <c r="D89">
        <v>5.9230616770311544</v>
      </c>
      <c r="E89">
        <v>5.5412973029745034</v>
      </c>
      <c r="F89">
        <v>0.1174758646625457</v>
      </c>
      <c r="G89">
        <v>0.1174758646625457</v>
      </c>
      <c r="H89">
        <v>0.1174758646625457</v>
      </c>
      <c r="I89">
        <v>7.167423604605661</v>
      </c>
      <c r="J89">
        <v>6.4514676013057386</v>
      </c>
      <c r="K89">
        <v>6.7446117933246033</v>
      </c>
      <c r="L89">
        <v>3.3679633146258698</v>
      </c>
      <c r="M89">
        <v>3.4904026141886479</v>
      </c>
      <c r="N89">
        <v>3.444664476882759</v>
      </c>
      <c r="O89">
        <v>3.3594136709598401</v>
      </c>
      <c r="P89">
        <v>3.3187524668949062</v>
      </c>
      <c r="Q89">
        <v>3.3330989959631858</v>
      </c>
      <c r="R89">
        <v>0.13864076419957411</v>
      </c>
      <c r="S89">
        <v>0.1174758646625457</v>
      </c>
      <c r="T89">
        <v>0.12301526129181441</v>
      </c>
      <c r="U89">
        <v>0.14300960331482909</v>
      </c>
      <c r="V89">
        <v>0.1174758646625457</v>
      </c>
      <c r="W89">
        <v>0.1174758646625457</v>
      </c>
      <c r="X89">
        <v>4.7361366858823306</v>
      </c>
      <c r="Y89">
        <v>4.6826603333463206</v>
      </c>
      <c r="Z89">
        <v>4.6944624667763248</v>
      </c>
      <c r="AA89">
        <v>0.71379445281094733</v>
      </c>
      <c r="AB89">
        <v>0.70816188590198148</v>
      </c>
      <c r="AC89">
        <v>0.74781515694110112</v>
      </c>
      <c r="AD89">
        <v>0.68569090844410718</v>
      </c>
      <c r="AE89">
        <v>0.69204512151945485</v>
      </c>
      <c r="AF89">
        <v>0.77136013362312117</v>
      </c>
    </row>
    <row r="90" spans="1:32" x14ac:dyDescent="0.2">
      <c r="A90" s="2" t="s">
        <v>29</v>
      </c>
      <c r="B90" s="1" t="s">
        <v>86</v>
      </c>
      <c r="C90">
        <v>0.16158812332307779</v>
      </c>
      <c r="D90">
        <v>0.16158812332307779</v>
      </c>
      <c r="E90">
        <v>0.16158812332307779</v>
      </c>
      <c r="F90">
        <v>0.16158812332307779</v>
      </c>
      <c r="G90">
        <v>0.16158812332307779</v>
      </c>
      <c r="H90">
        <v>0.16158812332307779</v>
      </c>
      <c r="I90">
        <v>0.16158812332307779</v>
      </c>
      <c r="J90">
        <v>0.16158812332307779</v>
      </c>
      <c r="K90">
        <v>0.16158812332307779</v>
      </c>
      <c r="L90">
        <v>16.61810262290491</v>
      </c>
      <c r="M90">
        <v>18.190880570976621</v>
      </c>
      <c r="N90">
        <v>18.575222612006101</v>
      </c>
      <c r="O90">
        <v>15.63861547252781</v>
      </c>
      <c r="P90">
        <v>15.12267596093079</v>
      </c>
      <c r="Q90">
        <v>16.7940446321462</v>
      </c>
      <c r="R90">
        <v>0.50048439161548386</v>
      </c>
      <c r="S90">
        <v>0.45179168133086589</v>
      </c>
      <c r="T90">
        <v>0.44965354646564409</v>
      </c>
      <c r="U90">
        <v>0.16158812332307779</v>
      </c>
      <c r="V90">
        <v>0.16158812332307779</v>
      </c>
      <c r="W90">
        <v>0.16158812332307779</v>
      </c>
      <c r="X90">
        <v>2.6058660581497</v>
      </c>
      <c r="Y90">
        <v>2.4818409908835979</v>
      </c>
      <c r="Z90">
        <v>2.7019004802288751</v>
      </c>
      <c r="AA90">
        <v>1.0764581890565339</v>
      </c>
      <c r="AB90">
        <v>1.3349927530473149</v>
      </c>
      <c r="AC90">
        <v>1.090760986796544</v>
      </c>
      <c r="AD90">
        <v>0.91943015867609712</v>
      </c>
      <c r="AE90">
        <v>1</v>
      </c>
      <c r="AF90">
        <v>0.74382495297995455</v>
      </c>
    </row>
    <row r="91" spans="1:32" x14ac:dyDescent="0.2">
      <c r="A91" s="2" t="s">
        <v>11</v>
      </c>
      <c r="B91" s="1" t="s">
        <v>87</v>
      </c>
      <c r="C91">
        <v>1.525708830337791</v>
      </c>
      <c r="D91">
        <v>1.394325671232473</v>
      </c>
      <c r="E91">
        <v>1.5563761555814399</v>
      </c>
      <c r="F91">
        <v>9.1608303967680577E-2</v>
      </c>
      <c r="G91">
        <v>9.1608303967680577E-2</v>
      </c>
      <c r="H91">
        <v>9.1608303967680577E-2</v>
      </c>
      <c r="I91">
        <v>9.1608303967680577E-2</v>
      </c>
      <c r="J91">
        <v>9.1608303967680577E-2</v>
      </c>
      <c r="K91">
        <v>9.1608303967680577E-2</v>
      </c>
      <c r="L91">
        <v>1.869303186234758</v>
      </c>
      <c r="M91">
        <v>1.969934977809888</v>
      </c>
      <c r="N91">
        <v>1.9068074252097369</v>
      </c>
      <c r="O91">
        <v>2.1076869203662469</v>
      </c>
      <c r="P91">
        <v>2.211956858292909</v>
      </c>
      <c r="Q91">
        <v>2.2209597039352431</v>
      </c>
      <c r="R91">
        <v>0.1145562714713298</v>
      </c>
      <c r="S91">
        <v>9.9939548530734418E-2</v>
      </c>
      <c r="T91">
        <v>9.1608303967680577E-2</v>
      </c>
      <c r="U91">
        <v>9.1608303967680577E-2</v>
      </c>
      <c r="V91">
        <v>9.1608303967680577E-2</v>
      </c>
      <c r="W91">
        <v>0.1205254854547867</v>
      </c>
      <c r="X91">
        <v>0.26068590301225247</v>
      </c>
      <c r="Y91">
        <v>0.197785412028368</v>
      </c>
      <c r="Z91">
        <v>0.25740088170679559</v>
      </c>
      <c r="AA91">
        <v>9.1608303967680577E-2</v>
      </c>
      <c r="AB91">
        <v>0.24019506657033751</v>
      </c>
      <c r="AC91">
        <v>9.1608303967680577E-2</v>
      </c>
      <c r="AD91">
        <v>0.44467879627854862</v>
      </c>
      <c r="AE91">
        <v>9.1608303967680577E-2</v>
      </c>
      <c r="AF91">
        <v>9.1608303967680577E-2</v>
      </c>
    </row>
    <row r="92" spans="1:32" x14ac:dyDescent="0.2">
      <c r="A92" s="2" t="s">
        <v>11</v>
      </c>
      <c r="B92" s="1" t="s">
        <v>88</v>
      </c>
      <c r="C92">
        <v>0.10412601237166</v>
      </c>
      <c r="D92">
        <v>9.2742809769785092E-2</v>
      </c>
      <c r="E92">
        <v>9.6771039261951824E-2</v>
      </c>
      <c r="F92">
        <v>9.2742809769785092E-2</v>
      </c>
      <c r="G92">
        <v>9.2742809769785092E-2</v>
      </c>
      <c r="H92">
        <v>9.2742809769785092E-2</v>
      </c>
      <c r="I92">
        <v>9.2742809769785092E-2</v>
      </c>
      <c r="J92">
        <v>9.2742809769785092E-2</v>
      </c>
      <c r="K92">
        <v>9.2742809769785092E-2</v>
      </c>
      <c r="L92">
        <v>9.2742809769785092E-2</v>
      </c>
      <c r="M92">
        <v>9.2742809769785092E-2</v>
      </c>
      <c r="N92">
        <v>9.2742809769785092E-2</v>
      </c>
      <c r="O92">
        <v>9.2742809769785092E-2</v>
      </c>
      <c r="P92">
        <v>9.2742809769785092E-2</v>
      </c>
      <c r="Q92">
        <v>9.2742809769785092E-2</v>
      </c>
      <c r="R92">
        <v>9.2742809769785092E-2</v>
      </c>
      <c r="S92">
        <v>9.2742809769785092E-2</v>
      </c>
      <c r="T92">
        <v>9.2742809769785092E-2</v>
      </c>
      <c r="U92">
        <v>9.2742809769785092E-2</v>
      </c>
      <c r="V92">
        <v>9.2742809769785092E-2</v>
      </c>
      <c r="W92">
        <v>9.2742809769785092E-2</v>
      </c>
      <c r="X92">
        <v>9.2742809769785092E-2</v>
      </c>
      <c r="Y92">
        <v>9.2742809769785092E-2</v>
      </c>
      <c r="Z92">
        <v>9.2742809769785092E-2</v>
      </c>
      <c r="AA92">
        <v>9.2742809769785092E-2</v>
      </c>
      <c r="AB92">
        <v>9.2742809769785092E-2</v>
      </c>
      <c r="AC92">
        <v>9.2742809769785092E-2</v>
      </c>
      <c r="AD92">
        <v>9.2742809769785092E-2</v>
      </c>
      <c r="AE92">
        <v>9.2742809769785092E-2</v>
      </c>
      <c r="AF92">
        <v>9.2742809769785092E-2</v>
      </c>
    </row>
    <row r="93" spans="1:32" x14ac:dyDescent="0.2">
      <c r="A93" s="2" t="s">
        <v>11</v>
      </c>
      <c r="B93" s="1" t="s">
        <v>89</v>
      </c>
      <c r="C93">
        <v>0.12818667847636611</v>
      </c>
      <c r="D93">
        <v>8.5511964169128291E-2</v>
      </c>
      <c r="E93">
        <v>0.10368581329413</v>
      </c>
      <c r="F93">
        <v>8.5511964169128291E-2</v>
      </c>
      <c r="G93">
        <v>8.5511964169128291E-2</v>
      </c>
      <c r="H93">
        <v>8.5511964169128291E-2</v>
      </c>
      <c r="I93">
        <v>8.5511964169128291E-2</v>
      </c>
      <c r="J93">
        <v>8.5511964169128291E-2</v>
      </c>
      <c r="K93">
        <v>8.5511964169128291E-2</v>
      </c>
      <c r="L93">
        <v>46.019365472152089</v>
      </c>
      <c r="M93">
        <v>47.664315684224462</v>
      </c>
      <c r="N93">
        <v>48.492721055202743</v>
      </c>
      <c r="O93">
        <v>39.259638677983283</v>
      </c>
      <c r="P93">
        <v>39.802940249921242</v>
      </c>
      <c r="Q93">
        <v>39.890970602066403</v>
      </c>
      <c r="R93">
        <v>1.913450730268595</v>
      </c>
      <c r="S93">
        <v>1.838494445940948</v>
      </c>
      <c r="T93">
        <v>2.0286089969821348</v>
      </c>
      <c r="U93">
        <v>0.58142346447274107</v>
      </c>
      <c r="V93">
        <v>0.56830191435837263</v>
      </c>
      <c r="W93">
        <v>0.56744540677261912</v>
      </c>
      <c r="X93">
        <v>16.509696889453</v>
      </c>
      <c r="Y93">
        <v>15.759005428504899</v>
      </c>
      <c r="Z93">
        <v>16.607104995228941</v>
      </c>
      <c r="AA93">
        <v>0.98416282775340247</v>
      </c>
      <c r="AB93">
        <v>1.047180966903926</v>
      </c>
      <c r="AC93">
        <v>0.97931872035209955</v>
      </c>
      <c r="AD93">
        <v>0.99222568700948277</v>
      </c>
      <c r="AE93">
        <v>1</v>
      </c>
      <c r="AF93">
        <v>0.97104127763903414</v>
      </c>
    </row>
    <row r="94" spans="1:32" x14ac:dyDescent="0.2">
      <c r="A94" s="2" t="s">
        <v>11</v>
      </c>
      <c r="B94" s="1" t="s">
        <v>101</v>
      </c>
      <c r="C94">
        <v>3.2897206496147411</v>
      </c>
      <c r="D94">
        <v>3.0911779837482469</v>
      </c>
      <c r="E94">
        <v>3.1970556234112419</v>
      </c>
      <c r="F94">
        <v>5.9329958077654732</v>
      </c>
      <c r="G94">
        <v>5.6557987337098918</v>
      </c>
      <c r="H94">
        <v>5.7265511620128136</v>
      </c>
      <c r="I94">
        <v>1.186706501839693</v>
      </c>
      <c r="J94">
        <v>1.011966273465102</v>
      </c>
      <c r="K94">
        <v>1.008483677499904</v>
      </c>
      <c r="L94">
        <v>1.2779251447874089</v>
      </c>
      <c r="M94">
        <v>1.2404232676877009</v>
      </c>
      <c r="N94">
        <v>1.2382504400680689</v>
      </c>
      <c r="O94">
        <v>1.22322279994427</v>
      </c>
      <c r="P94">
        <v>1.3039014941442619</v>
      </c>
      <c r="Q94">
        <v>1.233335556036238</v>
      </c>
      <c r="R94">
        <v>0.55589365938758573</v>
      </c>
      <c r="S94">
        <v>0.56142114202475224</v>
      </c>
      <c r="T94">
        <v>0.6042412424150263</v>
      </c>
      <c r="U94">
        <v>0.5763132514836542</v>
      </c>
      <c r="V94">
        <v>0.47716335402615517</v>
      </c>
      <c r="W94">
        <v>0.5712769319760751</v>
      </c>
      <c r="X94">
        <v>1.2124638336420721</v>
      </c>
      <c r="Y94">
        <v>1.233540478401562</v>
      </c>
      <c r="Z94">
        <v>1.117268178863613</v>
      </c>
      <c r="AA94">
        <v>0.91196199069609096</v>
      </c>
      <c r="AB94">
        <v>0.89032912808786291</v>
      </c>
      <c r="AC94">
        <v>0.98230240577772643</v>
      </c>
      <c r="AD94">
        <v>0.87959076244672962</v>
      </c>
      <c r="AE94">
        <v>0.88029010067759916</v>
      </c>
      <c r="AF94">
        <v>0.99151632250009625</v>
      </c>
    </row>
    <row r="95" spans="1:32" x14ac:dyDescent="0.2">
      <c r="A95" s="2" t="s">
        <v>19</v>
      </c>
      <c r="B95" s="1" t="s">
        <v>108</v>
      </c>
      <c r="C95">
        <v>1.6985401122841011</v>
      </c>
      <c r="D95">
        <v>1.629315692314671</v>
      </c>
      <c r="E95">
        <v>1.699353042047002</v>
      </c>
      <c r="F95">
        <v>1.797597013317435</v>
      </c>
      <c r="G95">
        <v>2.0820346248461989</v>
      </c>
      <c r="H95">
        <v>1.9991540216775869</v>
      </c>
      <c r="I95">
        <v>1.1786354022973611</v>
      </c>
      <c r="J95">
        <v>0.9313391875724456</v>
      </c>
      <c r="K95">
        <v>1.2036596419577379</v>
      </c>
      <c r="L95">
        <v>0.36206608577883231</v>
      </c>
      <c r="M95">
        <v>0.31979633015186948</v>
      </c>
      <c r="N95">
        <v>0.36159498180304189</v>
      </c>
      <c r="O95">
        <v>0.36135003365606982</v>
      </c>
      <c r="P95">
        <v>0.5156395017767651</v>
      </c>
      <c r="Q95">
        <v>0.48828728270369609</v>
      </c>
      <c r="R95">
        <v>0.68976685375283409</v>
      </c>
      <c r="S95">
        <v>0.57443936925852157</v>
      </c>
      <c r="T95">
        <v>0.58604556975149591</v>
      </c>
      <c r="U95">
        <v>1.0357638874826149</v>
      </c>
      <c r="V95">
        <v>1.2393569463131009</v>
      </c>
      <c r="W95">
        <v>1.142298187108308</v>
      </c>
      <c r="X95">
        <v>0.34753217171966722</v>
      </c>
      <c r="Y95">
        <v>0.41429220596704702</v>
      </c>
      <c r="Z95">
        <v>0.45706773415673929</v>
      </c>
      <c r="AA95">
        <v>1.1377429939888879</v>
      </c>
      <c r="AB95">
        <v>0.96423611251738495</v>
      </c>
      <c r="AC95">
        <v>1.0823924889048371</v>
      </c>
      <c r="AD95">
        <v>1.167157183971125</v>
      </c>
      <c r="AE95">
        <v>1.168661865445382</v>
      </c>
      <c r="AF95">
        <v>1.071638422838499</v>
      </c>
    </row>
    <row r="96" spans="1:32" x14ac:dyDescent="0.2">
      <c r="A96" s="2" t="s">
        <v>19</v>
      </c>
      <c r="B96" s="1" t="s">
        <v>109</v>
      </c>
      <c r="C96">
        <v>1.191903850044381</v>
      </c>
      <c r="D96">
        <v>1.1917928371515609</v>
      </c>
      <c r="E96">
        <v>1.213794356199595</v>
      </c>
      <c r="F96">
        <v>0.58329447219820907</v>
      </c>
      <c r="G96">
        <v>0.16656881032985049</v>
      </c>
      <c r="H96">
        <v>0.16656881032985049</v>
      </c>
      <c r="I96">
        <v>1.1906926759170859</v>
      </c>
      <c r="J96">
        <v>1.0554165272414111</v>
      </c>
      <c r="K96">
        <v>1.129507864184216</v>
      </c>
      <c r="L96">
        <v>0.18163706552776099</v>
      </c>
      <c r="M96">
        <v>0.19350833009798771</v>
      </c>
      <c r="N96">
        <v>0.18736414097178411</v>
      </c>
      <c r="O96">
        <v>0.19997469427857531</v>
      </c>
      <c r="P96">
        <v>0.20073582272316881</v>
      </c>
      <c r="Q96">
        <v>0.20296240457329631</v>
      </c>
      <c r="R96">
        <v>0.38386011388856678</v>
      </c>
      <c r="S96">
        <v>0.4032669511671626</v>
      </c>
      <c r="T96">
        <v>0.41696383314361102</v>
      </c>
      <c r="U96">
        <v>1.2497011378780281</v>
      </c>
      <c r="V96">
        <v>1.306901121317936</v>
      </c>
      <c r="W96">
        <v>1.142189180994005</v>
      </c>
      <c r="X96">
        <v>0.16656881032985049</v>
      </c>
      <c r="Y96">
        <v>0.17843127304040471</v>
      </c>
      <c r="Z96">
        <v>0.19593666121801059</v>
      </c>
      <c r="AA96">
        <v>1.169226941961647</v>
      </c>
      <c r="AB96">
        <v>1.2705871186777979</v>
      </c>
      <c r="AC96">
        <v>1.2150981672758789</v>
      </c>
      <c r="AD96">
        <v>1.130042813325062</v>
      </c>
      <c r="AE96">
        <v>1.158830967287491</v>
      </c>
      <c r="AF96">
        <v>1.1324352247605101</v>
      </c>
    </row>
    <row r="97" spans="1:32" x14ac:dyDescent="0.2">
      <c r="A97" s="2" t="s">
        <v>11</v>
      </c>
      <c r="B97" s="1" t="s">
        <v>110</v>
      </c>
      <c r="C97">
        <v>14.783386717613849</v>
      </c>
      <c r="D97">
        <v>14.30637228321309</v>
      </c>
      <c r="E97">
        <v>14.62489688328723</v>
      </c>
      <c r="F97">
        <v>31.847998585645438</v>
      </c>
      <c r="G97">
        <v>31.250771861187939</v>
      </c>
      <c r="H97">
        <v>30.718186432461721</v>
      </c>
      <c r="I97">
        <v>15.26286358892469</v>
      </c>
      <c r="J97">
        <v>14.137055701616809</v>
      </c>
      <c r="K97">
        <v>13.91907355214007</v>
      </c>
      <c r="L97">
        <v>7.2201311927913538</v>
      </c>
      <c r="M97">
        <v>7.1377621945307821</v>
      </c>
      <c r="N97">
        <v>7.1014993298924978</v>
      </c>
      <c r="O97">
        <v>8.8313718440788165</v>
      </c>
      <c r="P97">
        <v>8.963010841483932</v>
      </c>
      <c r="Q97">
        <v>8.8900015854458356</v>
      </c>
      <c r="R97">
        <v>0.2806312127520032</v>
      </c>
      <c r="S97">
        <v>0.2802336422481394</v>
      </c>
      <c r="T97">
        <v>0.28320104935983348</v>
      </c>
      <c r="U97">
        <v>0.41055044626308129</v>
      </c>
      <c r="V97">
        <v>0.41664166072599729</v>
      </c>
      <c r="W97">
        <v>0.4102503293507086</v>
      </c>
      <c r="X97">
        <v>0.23480147138498389</v>
      </c>
      <c r="Y97">
        <v>0.22511022270381251</v>
      </c>
      <c r="Z97">
        <v>0.21571516724172349</v>
      </c>
      <c r="AA97">
        <v>0.45381463971028552</v>
      </c>
      <c r="AB97">
        <v>0.48990960677521461</v>
      </c>
      <c r="AC97">
        <v>0.45028212951609692</v>
      </c>
      <c r="AD97">
        <v>0.46760751661011152</v>
      </c>
      <c r="AE97">
        <v>0.49540606233425533</v>
      </c>
      <c r="AF97">
        <v>0.50302459722261827</v>
      </c>
    </row>
    <row r="98" spans="1:32" x14ac:dyDescent="0.2">
      <c r="A98" s="2" t="s">
        <v>29</v>
      </c>
      <c r="B98" s="1" t="s">
        <v>112</v>
      </c>
      <c r="C98">
        <v>1.237099373429472</v>
      </c>
      <c r="D98">
        <v>1.1814908139771929</v>
      </c>
      <c r="E98">
        <v>1.184181296025542</v>
      </c>
      <c r="F98">
        <v>1.229547235589737</v>
      </c>
      <c r="G98">
        <v>1.2607639153967409</v>
      </c>
      <c r="H98">
        <v>1.284365961412804</v>
      </c>
      <c r="I98">
        <v>3.5230016980705718</v>
      </c>
      <c r="J98">
        <v>3.1950921156952758</v>
      </c>
      <c r="K98">
        <v>3.0782642184718179</v>
      </c>
      <c r="L98">
        <v>0.30591695853405859</v>
      </c>
      <c r="M98">
        <v>0.30244526115550069</v>
      </c>
      <c r="N98">
        <v>0.31192329658629497</v>
      </c>
      <c r="O98">
        <v>0.30569448740015309</v>
      </c>
      <c r="P98">
        <v>0.31614156607096189</v>
      </c>
      <c r="Q98">
        <v>0.30580061681091569</v>
      </c>
      <c r="R98">
        <v>0.2060112136078244</v>
      </c>
      <c r="S98">
        <v>0.2088628822890406</v>
      </c>
      <c r="T98">
        <v>0.21283485545316649</v>
      </c>
      <c r="U98">
        <v>0.89690649398500111</v>
      </c>
      <c r="V98">
        <v>0.87379801827155901</v>
      </c>
      <c r="W98">
        <v>0.82396095619379195</v>
      </c>
      <c r="X98">
        <v>0.41423089024499521</v>
      </c>
      <c r="Y98">
        <v>0.38084698984813259</v>
      </c>
      <c r="Z98">
        <v>0.40951654254332442</v>
      </c>
      <c r="AA98">
        <v>2.3463558133710429</v>
      </c>
      <c r="AB98">
        <v>2.4867518785128868</v>
      </c>
      <c r="AC98">
        <v>2.4482142246863452</v>
      </c>
      <c r="AD98">
        <v>1.692443248022871</v>
      </c>
      <c r="AE98">
        <v>1.7484353908546311</v>
      </c>
      <c r="AF98">
        <v>1.7365672705101061</v>
      </c>
    </row>
    <row r="99" spans="1:32" x14ac:dyDescent="0.2">
      <c r="A99" s="2" t="s">
        <v>29</v>
      </c>
      <c r="B99" s="1" t="s">
        <v>113</v>
      </c>
      <c r="C99">
        <v>0.23130698198731711</v>
      </c>
      <c r="D99">
        <v>0.23130698198731711</v>
      </c>
      <c r="E99">
        <v>0.23130698198731711</v>
      </c>
      <c r="F99">
        <v>0.23130698198731711</v>
      </c>
      <c r="G99">
        <v>0.23130698198731711</v>
      </c>
      <c r="H99">
        <v>0.23130698198731711</v>
      </c>
      <c r="I99">
        <v>0.23130698198731711</v>
      </c>
      <c r="J99">
        <v>0.23130698198731711</v>
      </c>
      <c r="K99">
        <v>0.23130698198731711</v>
      </c>
      <c r="L99">
        <v>0.69984574889815665</v>
      </c>
      <c r="M99">
        <v>1.310425117151413</v>
      </c>
      <c r="N99">
        <v>1.3914327238069231</v>
      </c>
      <c r="O99">
        <v>1.418406462103974</v>
      </c>
      <c r="P99">
        <v>0.61673408475589453</v>
      </c>
      <c r="Q99">
        <v>0.64111885695335258</v>
      </c>
      <c r="R99">
        <v>0.23130698198731711</v>
      </c>
      <c r="S99">
        <v>0.66178460303680986</v>
      </c>
      <c r="T99">
        <v>0.29206686722561209</v>
      </c>
      <c r="U99">
        <v>0.23130698198731711</v>
      </c>
      <c r="V99">
        <v>0.23130698198731711</v>
      </c>
      <c r="W99">
        <v>7.9653387880907562</v>
      </c>
      <c r="X99">
        <v>1.143052221034722</v>
      </c>
      <c r="Y99">
        <v>0.85694777896527752</v>
      </c>
      <c r="Z99">
        <v>1.940418944320508</v>
      </c>
      <c r="AA99">
        <v>0.23130698198731711</v>
      </c>
      <c r="AB99">
        <v>0.23130698198731711</v>
      </c>
      <c r="AC99">
        <v>0.23130698198731711</v>
      </c>
      <c r="AD99">
        <v>0.23130698198731711</v>
      </c>
      <c r="AE99">
        <v>0.23130698198731711</v>
      </c>
      <c r="AF99">
        <v>0.23130698198731711</v>
      </c>
    </row>
    <row r="100" spans="1:32" x14ac:dyDescent="0.2">
      <c r="A100" s="2" t="s">
        <v>29</v>
      </c>
      <c r="B100" s="1" t="s">
        <v>115</v>
      </c>
      <c r="C100">
        <v>0.99176246948656321</v>
      </c>
      <c r="D100">
        <v>0.89687524430607457</v>
      </c>
      <c r="E100">
        <v>1.0322824740518211</v>
      </c>
      <c r="F100">
        <v>0.98386848295908957</v>
      </c>
      <c r="G100">
        <v>0.96466231517918843</v>
      </c>
      <c r="H100">
        <v>0.98763513392049007</v>
      </c>
      <c r="I100">
        <v>1.254861246691547</v>
      </c>
      <c r="J100">
        <v>1.113409858531367</v>
      </c>
      <c r="K100">
        <v>1.1047455893216449</v>
      </c>
      <c r="L100">
        <v>8.2637547194185235</v>
      </c>
      <c r="M100">
        <v>7.8526244377563517</v>
      </c>
      <c r="N100">
        <v>7.9834914938634496</v>
      </c>
      <c r="O100">
        <v>6.5915129271619861</v>
      </c>
      <c r="P100">
        <v>6.9264956966595443</v>
      </c>
      <c r="Q100">
        <v>6.9246501537011822</v>
      </c>
      <c r="R100">
        <v>0.6235579409351002</v>
      </c>
      <c r="S100">
        <v>0.69260118922448732</v>
      </c>
      <c r="T100">
        <v>0.65711509172948424</v>
      </c>
      <c r="U100">
        <v>1.0101743159116361</v>
      </c>
      <c r="V100">
        <v>1.008237530513437</v>
      </c>
      <c r="W100">
        <v>0.94006207830419919</v>
      </c>
      <c r="X100">
        <v>0.81753111126811728</v>
      </c>
      <c r="Y100">
        <v>0.94173945507046675</v>
      </c>
      <c r="Z100">
        <v>0.95122229333953179</v>
      </c>
      <c r="AA100">
        <v>2.8200989640795342</v>
      </c>
      <c r="AB100">
        <v>3.190704328925964</v>
      </c>
      <c r="AC100">
        <v>3.075486762216558</v>
      </c>
      <c r="AD100">
        <v>1.3073076728516431</v>
      </c>
      <c r="AE100">
        <v>1.3592458378606169</v>
      </c>
      <c r="AF100">
        <v>1.4292456162867651</v>
      </c>
    </row>
    <row r="101" spans="1:32" x14ac:dyDescent="0.2">
      <c r="A101" s="2" t="s">
        <v>19</v>
      </c>
      <c r="B101" s="1" t="s">
        <v>116</v>
      </c>
      <c r="C101">
        <v>0.92514113707967571</v>
      </c>
      <c r="D101">
        <v>0.93106073280411605</v>
      </c>
      <c r="E101">
        <v>1.003108146618036</v>
      </c>
      <c r="F101">
        <v>1.6121062017414429</v>
      </c>
      <c r="G101">
        <v>1.8491435054399481</v>
      </c>
      <c r="H101">
        <v>1.696649122450449</v>
      </c>
      <c r="I101">
        <v>1.39532358174839</v>
      </c>
      <c r="J101">
        <v>1.4223332740315071</v>
      </c>
      <c r="K101">
        <v>1.4480981622715401</v>
      </c>
      <c r="L101">
        <v>0.35130033965211871</v>
      </c>
      <c r="M101">
        <v>0.36091907261204842</v>
      </c>
      <c r="N101">
        <v>0.3455172145077901</v>
      </c>
      <c r="O101">
        <v>0.3439800234156245</v>
      </c>
      <c r="P101">
        <v>0.36109788231239148</v>
      </c>
      <c r="Q101">
        <v>0.38805752390878462</v>
      </c>
      <c r="R101">
        <v>0.50780363262972683</v>
      </c>
      <c r="S101">
        <v>0.51570417103372868</v>
      </c>
      <c r="T101">
        <v>0.49634042243272808</v>
      </c>
      <c r="U101">
        <v>0.93094719141871263</v>
      </c>
      <c r="V101">
        <v>0.9475709140961085</v>
      </c>
      <c r="W101">
        <v>1.098005009014364</v>
      </c>
      <c r="X101">
        <v>0.3267623303016105</v>
      </c>
      <c r="Y101">
        <v>0.32304203121243441</v>
      </c>
      <c r="Z101">
        <v>0.32745965422466122</v>
      </c>
      <c r="AA101">
        <v>1.114482956883188</v>
      </c>
      <c r="AB101">
        <v>1.3198362030396169</v>
      </c>
      <c r="AC101">
        <v>1.1696514881597091</v>
      </c>
      <c r="AD101">
        <v>1.00015639426756</v>
      </c>
      <c r="AE101">
        <v>1.124315892602467</v>
      </c>
      <c r="AF101">
        <v>0.99984360573244047</v>
      </c>
    </row>
    <row r="102" spans="1:32" x14ac:dyDescent="0.2">
      <c r="A102" s="2" t="s">
        <v>19</v>
      </c>
      <c r="B102" s="1" t="s">
        <v>117</v>
      </c>
      <c r="C102">
        <v>2.197955436292153</v>
      </c>
      <c r="D102">
        <v>0.72889050678274192</v>
      </c>
      <c r="E102">
        <v>0.62462681365139638</v>
      </c>
      <c r="F102">
        <v>1.696266378941059</v>
      </c>
      <c r="G102">
        <v>1.7043324470002399</v>
      </c>
      <c r="H102">
        <v>1.7137750819058759</v>
      </c>
      <c r="I102">
        <v>0.64856197768061152</v>
      </c>
      <c r="J102">
        <v>0.64322014762420832</v>
      </c>
      <c r="K102">
        <v>0.67592768570545103</v>
      </c>
      <c r="L102">
        <v>0.14176672419987241</v>
      </c>
      <c r="M102">
        <v>0.10869218106456489</v>
      </c>
      <c r="N102">
        <v>8.9284405681190573E-2</v>
      </c>
      <c r="O102">
        <v>0.12585264627921819</v>
      </c>
      <c r="P102">
        <v>8.9284405681190573E-2</v>
      </c>
      <c r="Q102">
        <v>8.9284405681190573E-2</v>
      </c>
      <c r="R102">
        <v>0.38273831050176621</v>
      </c>
      <c r="S102">
        <v>8.9284405681190573E-2</v>
      </c>
      <c r="T102">
        <v>0.1689090119401758</v>
      </c>
      <c r="U102">
        <v>0.87796009534981956</v>
      </c>
      <c r="V102">
        <v>2.831387094410263</v>
      </c>
      <c r="W102">
        <v>0.85245681881687341</v>
      </c>
      <c r="X102">
        <v>8.9284405681190573E-2</v>
      </c>
      <c r="Y102">
        <v>8.9284405681190573E-2</v>
      </c>
      <c r="Z102">
        <v>0.15271223288615521</v>
      </c>
      <c r="AA102">
        <v>1.0877165910711719</v>
      </c>
      <c r="AB102">
        <v>1.121564466284688</v>
      </c>
      <c r="AC102">
        <v>1.17697656946792</v>
      </c>
      <c r="AD102">
        <v>0.48281808643803131</v>
      </c>
      <c r="AE102">
        <v>0.57283441697136228</v>
      </c>
      <c r="AF102">
        <v>1</v>
      </c>
    </row>
    <row r="103" spans="1:32" x14ac:dyDescent="0.2">
      <c r="A103" s="2" t="s">
        <v>19</v>
      </c>
      <c r="B103" s="1" t="s">
        <v>118</v>
      </c>
      <c r="C103">
        <v>0.40394539998054502</v>
      </c>
      <c r="D103">
        <v>0.4470670769346487</v>
      </c>
      <c r="E103">
        <v>0.49074058336982662</v>
      </c>
      <c r="F103">
        <v>0.33330110109147237</v>
      </c>
      <c r="G103">
        <v>0.33330110109147237</v>
      </c>
      <c r="H103">
        <v>0.33330110109147237</v>
      </c>
      <c r="I103">
        <v>1.700758277351812</v>
      </c>
      <c r="J103">
        <v>1.473084571303348</v>
      </c>
      <c r="K103">
        <v>1.625073164416617</v>
      </c>
      <c r="L103">
        <v>1.16636487211189</v>
      </c>
      <c r="M103">
        <v>1.0625351538161401</v>
      </c>
      <c r="N103">
        <v>1.0193331976059421</v>
      </c>
      <c r="O103">
        <v>1.286274453079487</v>
      </c>
      <c r="P103">
        <v>1.3485863437753021</v>
      </c>
      <c r="Q103">
        <v>1.328901580886594</v>
      </c>
      <c r="R103">
        <v>0.44713592905338823</v>
      </c>
      <c r="S103">
        <v>0.52368878119093187</v>
      </c>
      <c r="T103">
        <v>0.43098779285203631</v>
      </c>
      <c r="U103">
        <v>0.76378161583338366</v>
      </c>
      <c r="V103">
        <v>0.87188233520060954</v>
      </c>
      <c r="W103">
        <v>0.71176832419222613</v>
      </c>
      <c r="X103">
        <v>1.545187493649079</v>
      </c>
      <c r="Y103">
        <v>1.336960027077976</v>
      </c>
      <c r="Z103">
        <v>1.6073952382829351</v>
      </c>
      <c r="AA103">
        <v>1.073083124830265</v>
      </c>
      <c r="AB103">
        <v>1.0247343280969801</v>
      </c>
      <c r="AC103">
        <v>0.98066680239405757</v>
      </c>
      <c r="AD103">
        <v>1.119735353284778</v>
      </c>
      <c r="AE103">
        <v>0.97091858634739148</v>
      </c>
      <c r="AF103">
        <v>1.163652301139785</v>
      </c>
    </row>
    <row r="104" spans="1:32" x14ac:dyDescent="0.2">
      <c r="A104" s="2" t="s">
        <v>11</v>
      </c>
      <c r="B104" s="1" t="s">
        <v>119</v>
      </c>
      <c r="C104">
        <v>1.134085316056497</v>
      </c>
      <c r="D104">
        <v>0.93887272305404534</v>
      </c>
      <c r="E104">
        <v>0.95430061575311853</v>
      </c>
      <c r="F104">
        <v>0.97443736410414761</v>
      </c>
      <c r="G104">
        <v>1.034715927385601</v>
      </c>
      <c r="H104">
        <v>0.96302118826602745</v>
      </c>
      <c r="I104">
        <v>1.241857691791068</v>
      </c>
      <c r="J104">
        <v>1.1703650525028251</v>
      </c>
      <c r="K104">
        <v>1.149921985592113</v>
      </c>
      <c r="L104">
        <v>0.88208407881118822</v>
      </c>
      <c r="M104">
        <v>0.82906526539422409</v>
      </c>
      <c r="N104">
        <v>0.8595756502095554</v>
      </c>
      <c r="O104">
        <v>0.96162022096835043</v>
      </c>
      <c r="P104">
        <v>0.82896632802034942</v>
      </c>
      <c r="Q104">
        <v>0.84283551696802372</v>
      </c>
      <c r="R104">
        <v>0.96822649123884907</v>
      </c>
      <c r="S104">
        <v>0.94436181080744697</v>
      </c>
      <c r="T104">
        <v>0.99873370724149402</v>
      </c>
      <c r="U104">
        <v>1.0012662927585061</v>
      </c>
      <c r="V104">
        <v>1.0516701315286121</v>
      </c>
      <c r="W104">
        <v>1.1615768786526071</v>
      </c>
      <c r="X104">
        <v>0.97880293171507937</v>
      </c>
      <c r="Y104">
        <v>0.86421549616300797</v>
      </c>
      <c r="Z104">
        <v>0.82614150755559379</v>
      </c>
      <c r="AA104">
        <v>1.137437215698087</v>
      </c>
      <c r="AB104">
        <v>1.1570556871297439</v>
      </c>
      <c r="AC104">
        <v>1.1157047941143181</v>
      </c>
      <c r="AD104">
        <v>1.30809820009679</v>
      </c>
      <c r="AE104">
        <v>1.272177595754918</v>
      </c>
      <c r="AF104">
        <v>1.164837586906889</v>
      </c>
    </row>
    <row r="105" spans="1:32" x14ac:dyDescent="0.2">
      <c r="A105" s="2" t="s">
        <v>11</v>
      </c>
      <c r="B105" s="1" t="s">
        <v>120</v>
      </c>
      <c r="C105">
        <v>1.566147938810446</v>
      </c>
      <c r="D105">
        <v>0.78255800355299487</v>
      </c>
      <c r="E105">
        <v>0.93137125270984911</v>
      </c>
      <c r="F105">
        <v>1.6668012409037509</v>
      </c>
      <c r="G105">
        <v>0.95733761620250313</v>
      </c>
      <c r="H105">
        <v>0.90189067988197424</v>
      </c>
      <c r="I105">
        <v>1.2512019124820839</v>
      </c>
      <c r="J105">
        <v>0.60386222183828409</v>
      </c>
      <c r="K105">
        <v>1.1366927529128861</v>
      </c>
      <c r="L105">
        <v>0.21839811995677169</v>
      </c>
      <c r="M105">
        <v>0.21839811995677169</v>
      </c>
      <c r="N105">
        <v>0.21839811995677169</v>
      </c>
      <c r="O105">
        <v>0.21839811995677169</v>
      </c>
      <c r="P105">
        <v>0.21839811995677169</v>
      </c>
      <c r="Q105">
        <v>0.21839811995677169</v>
      </c>
      <c r="R105">
        <v>0.34866245549206859</v>
      </c>
      <c r="S105">
        <v>0.26799195845475859</v>
      </c>
      <c r="T105">
        <v>0.21839811995677169</v>
      </c>
      <c r="U105">
        <v>1.659085259537288</v>
      </c>
      <c r="V105">
        <v>1.514125887440698</v>
      </c>
      <c r="W105">
        <v>1.0426623837974971</v>
      </c>
      <c r="X105">
        <v>0.21839811995677169</v>
      </c>
      <c r="Y105">
        <v>0.21839811995677169</v>
      </c>
      <c r="Z105">
        <v>0.21839811995677169</v>
      </c>
      <c r="AA105">
        <v>1.4134102933424539</v>
      </c>
      <c r="AB105">
        <v>1.045913321262788</v>
      </c>
      <c r="AC105">
        <v>0.85352270102834693</v>
      </c>
      <c r="AD105">
        <v>0.93589976393680774</v>
      </c>
      <c r="AE105">
        <v>0.77241263399392246</v>
      </c>
      <c r="AF105">
        <v>1.082126131907434</v>
      </c>
    </row>
    <row r="106" spans="1:32" x14ac:dyDescent="0.2">
      <c r="A106" s="2" t="s">
        <v>11</v>
      </c>
      <c r="B106" s="1" t="s">
        <v>121</v>
      </c>
      <c r="C106">
        <v>0.99093266006976966</v>
      </c>
      <c r="D106">
        <v>1.048571803468574</v>
      </c>
      <c r="E106">
        <v>0.92222403207051173</v>
      </c>
      <c r="F106">
        <v>1.558335934990249</v>
      </c>
      <c r="G106">
        <v>1.3541420640414821</v>
      </c>
      <c r="H106">
        <v>1.240506214566564</v>
      </c>
      <c r="I106">
        <v>0.54630949310674037</v>
      </c>
      <c r="J106">
        <v>0.61654518060023622</v>
      </c>
      <c r="K106">
        <v>0.64614524937447115</v>
      </c>
      <c r="L106">
        <v>0.2380742309275925</v>
      </c>
      <c r="M106">
        <v>0.2380742309275925</v>
      </c>
      <c r="N106">
        <v>0.2380742309275925</v>
      </c>
      <c r="O106">
        <v>0.2380742309275925</v>
      </c>
      <c r="P106">
        <v>0.2380742309275925</v>
      </c>
      <c r="Q106">
        <v>0.2380742309275925</v>
      </c>
      <c r="R106">
        <v>0.2380742309275925</v>
      </c>
      <c r="S106">
        <v>0.2380742309275925</v>
      </c>
      <c r="T106">
        <v>0.2380742309275925</v>
      </c>
      <c r="U106">
        <v>0.92726898417740133</v>
      </c>
      <c r="V106">
        <v>1.027048182686086</v>
      </c>
      <c r="W106">
        <v>0.92625320682493795</v>
      </c>
      <c r="X106">
        <v>0.2380742309275925</v>
      </c>
      <c r="Y106">
        <v>0.2380742309275925</v>
      </c>
      <c r="Z106">
        <v>0.2380742309275925</v>
      </c>
      <c r="AA106">
        <v>1.0257088949518809</v>
      </c>
      <c r="AB106">
        <v>1.0665616954658781</v>
      </c>
      <c r="AC106">
        <v>1.10559559844896</v>
      </c>
      <c r="AD106">
        <v>1.0593946962395879</v>
      </c>
      <c r="AE106">
        <v>1.0090673399302299</v>
      </c>
      <c r="AF106">
        <v>1.2421893734757681</v>
      </c>
    </row>
    <row r="107" spans="1:32" x14ac:dyDescent="0.2">
      <c r="A107" s="2" t="s">
        <v>19</v>
      </c>
      <c r="B107" s="1" t="s">
        <v>122</v>
      </c>
      <c r="C107">
        <v>0.40629796054364592</v>
      </c>
      <c r="D107">
        <v>0.15632876731620679</v>
      </c>
      <c r="E107">
        <v>0.15632876731620679</v>
      </c>
      <c r="F107">
        <v>0.15632876731620679</v>
      </c>
      <c r="G107">
        <v>0.15632876731620679</v>
      </c>
      <c r="H107">
        <v>0.15632876731620679</v>
      </c>
      <c r="I107">
        <v>0.71051844037393186</v>
      </c>
      <c r="J107">
        <v>0.80452950776698751</v>
      </c>
      <c r="K107">
        <v>0.4227969476809782</v>
      </c>
      <c r="L107">
        <v>2.1457101129112219</v>
      </c>
      <c r="M107">
        <v>1.2785210700720451</v>
      </c>
      <c r="N107">
        <v>1.303157526150549</v>
      </c>
      <c r="O107">
        <v>3.0432616706456752</v>
      </c>
      <c r="P107">
        <v>1.869034888629916</v>
      </c>
      <c r="Q107">
        <v>2.3238708797742089</v>
      </c>
      <c r="R107">
        <v>0.2439224239056714</v>
      </c>
      <c r="S107">
        <v>0.15632876731620679</v>
      </c>
      <c r="T107">
        <v>0.15632876731620679</v>
      </c>
      <c r="U107">
        <v>0.15632876731620679</v>
      </c>
      <c r="V107">
        <v>0.30890310925953962</v>
      </c>
      <c r="W107">
        <v>0.15632876731620679</v>
      </c>
      <c r="X107">
        <v>1.8164326045437831</v>
      </c>
      <c r="Y107">
        <v>2.3918391019081628</v>
      </c>
      <c r="Z107">
        <v>1.60811992908521</v>
      </c>
      <c r="AA107">
        <v>0.51574154062028998</v>
      </c>
      <c r="AB107">
        <v>0.15632876731620679</v>
      </c>
      <c r="AC107">
        <v>0.15632876731620679</v>
      </c>
      <c r="AD107">
        <v>0.30252090619601812</v>
      </c>
      <c r="AE107">
        <v>0.15632876731620679</v>
      </c>
      <c r="AF107">
        <v>0.15632876731620679</v>
      </c>
    </row>
    <row r="108" spans="1:32" x14ac:dyDescent="0.2">
      <c r="A108" s="2" t="s">
        <v>11</v>
      </c>
      <c r="B108" s="1" t="s">
        <v>123</v>
      </c>
      <c r="C108">
        <v>1.212936291127918</v>
      </c>
      <c r="D108">
        <v>1.1935125143423531</v>
      </c>
      <c r="E108">
        <v>0.9866237217406828</v>
      </c>
      <c r="F108">
        <v>1.013376278259317</v>
      </c>
      <c r="G108">
        <v>1.128955653537099</v>
      </c>
      <c r="H108">
        <v>1.318598289517483</v>
      </c>
      <c r="I108">
        <v>1.0715434696499999</v>
      </c>
      <c r="J108">
        <v>1.202970564005482</v>
      </c>
      <c r="K108">
        <v>0.93437757441751912</v>
      </c>
      <c r="L108">
        <v>0.33426004615587751</v>
      </c>
      <c r="M108">
        <v>0.2492826498903751</v>
      </c>
      <c r="N108">
        <v>0.48924486232270809</v>
      </c>
      <c r="O108">
        <v>0.26845351775848308</v>
      </c>
      <c r="P108">
        <v>0.24179952133268121</v>
      </c>
      <c r="Q108">
        <v>0.56104124089016505</v>
      </c>
      <c r="R108">
        <v>0.34059392683865708</v>
      </c>
      <c r="S108">
        <v>0.24179952133268121</v>
      </c>
      <c r="T108">
        <v>0.34777579624467447</v>
      </c>
      <c r="U108">
        <v>1.2435643048817</v>
      </c>
      <c r="V108">
        <v>1.1726159150374811</v>
      </c>
      <c r="W108">
        <v>1.273465205497794</v>
      </c>
      <c r="X108">
        <v>0.43849943188474788</v>
      </c>
      <c r="Y108">
        <v>0.24179952133268121</v>
      </c>
      <c r="Z108">
        <v>0.56698088120161494</v>
      </c>
      <c r="AA108">
        <v>1.073884736760869</v>
      </c>
      <c r="AB108">
        <v>0.94432284567163127</v>
      </c>
      <c r="AC108">
        <v>1.080079145614169</v>
      </c>
      <c r="AD108">
        <v>1.227517605993941</v>
      </c>
      <c r="AE108">
        <v>1.1734118342777129</v>
      </c>
      <c r="AF108">
        <v>0.96918788343130458</v>
      </c>
    </row>
    <row r="109" spans="1:32" x14ac:dyDescent="0.2">
      <c r="A109" s="2" t="s">
        <v>11</v>
      </c>
      <c r="B109" s="1" t="s">
        <v>124</v>
      </c>
      <c r="C109">
        <v>0.77072493929934094</v>
      </c>
      <c r="D109">
        <v>0.75286160249739853</v>
      </c>
      <c r="E109">
        <v>0.79314806633767221</v>
      </c>
      <c r="F109">
        <v>0.65254586834220729</v>
      </c>
      <c r="G109">
        <v>0.62646813939481494</v>
      </c>
      <c r="H109">
        <v>0.6537822146196639</v>
      </c>
      <c r="I109">
        <v>0.91601255120036906</v>
      </c>
      <c r="J109">
        <v>0.81696736087702071</v>
      </c>
      <c r="K109">
        <v>0.82243827166955952</v>
      </c>
      <c r="L109">
        <v>6.2691748828035854</v>
      </c>
      <c r="M109">
        <v>6.2210973087920518</v>
      </c>
      <c r="N109">
        <v>6.1697350247862479</v>
      </c>
      <c r="O109">
        <v>7.4313609719363702</v>
      </c>
      <c r="P109">
        <v>7.6931833805468957</v>
      </c>
      <c r="Q109">
        <v>7.4427819082374933</v>
      </c>
      <c r="R109">
        <v>1.1714442045962909</v>
      </c>
      <c r="S109">
        <v>1.3426155266667641</v>
      </c>
      <c r="T109">
        <v>1.2154944931468801</v>
      </c>
      <c r="U109">
        <v>1.120249418816053</v>
      </c>
      <c r="V109">
        <v>1.134504215720965</v>
      </c>
      <c r="W109">
        <v>1.083987448799631</v>
      </c>
      <c r="X109">
        <v>0.72765172373121834</v>
      </c>
      <c r="Y109">
        <v>0.72493197129359577</v>
      </c>
      <c r="Z109">
        <v>0.76219439425313584</v>
      </c>
      <c r="AA109">
        <v>6.0497399939002729</v>
      </c>
      <c r="AB109">
        <v>6.3238721262713291</v>
      </c>
      <c r="AC109">
        <v>5.9480329776089764</v>
      </c>
      <c r="AD109">
        <v>1.603553335273521</v>
      </c>
      <c r="AE109">
        <v>1.6372368794801411</v>
      </c>
      <c r="AF109">
        <v>1.647112295695784</v>
      </c>
    </row>
    <row r="110" spans="1:32" x14ac:dyDescent="0.2">
      <c r="A110" s="2" t="s">
        <v>11</v>
      </c>
      <c r="B110" s="1" t="s">
        <v>125</v>
      </c>
      <c r="C110">
        <v>1.7648497590361072E-2</v>
      </c>
      <c r="D110">
        <v>1.7648497590361072E-2</v>
      </c>
      <c r="E110">
        <v>1.7648497590361072E-2</v>
      </c>
      <c r="F110">
        <v>1.7648497590361072E-2</v>
      </c>
      <c r="G110">
        <v>1.7648497590361072E-2</v>
      </c>
      <c r="H110">
        <v>1.7648497590361072E-2</v>
      </c>
      <c r="I110">
        <v>6.1220119707986111E-2</v>
      </c>
      <c r="J110">
        <v>5.6591741637223199E-2</v>
      </c>
      <c r="K110">
        <v>5.661560411150432E-2</v>
      </c>
      <c r="L110">
        <v>1.236927681317912</v>
      </c>
      <c r="M110">
        <v>1.167359777350556</v>
      </c>
      <c r="N110">
        <v>1.188245407965105</v>
      </c>
      <c r="O110">
        <v>1.423924077142356</v>
      </c>
      <c r="P110">
        <v>1.3939016307175349</v>
      </c>
      <c r="Q110">
        <v>1.3888148419566351</v>
      </c>
      <c r="R110">
        <v>1.7648497590361072E-2</v>
      </c>
      <c r="S110">
        <v>1.7648497590361072E-2</v>
      </c>
      <c r="T110">
        <v>2.145236437872635E-2</v>
      </c>
      <c r="U110">
        <v>1.7648497590361072E-2</v>
      </c>
      <c r="V110">
        <v>1.7648497590361072E-2</v>
      </c>
      <c r="W110">
        <v>1.7648497590361072E-2</v>
      </c>
      <c r="X110">
        <v>1</v>
      </c>
      <c r="Y110">
        <v>1.0323518634865529</v>
      </c>
      <c r="Z110">
        <v>1.030036889501359</v>
      </c>
      <c r="AA110">
        <v>1.7648497590361072E-2</v>
      </c>
      <c r="AB110">
        <v>1.7648497590361072E-2</v>
      </c>
      <c r="AC110">
        <v>1.7648497590361072E-2</v>
      </c>
      <c r="AD110">
        <v>1.7648497590361072E-2</v>
      </c>
      <c r="AE110">
        <v>1.7648497590361072E-2</v>
      </c>
      <c r="AF110">
        <v>1.7648497590361072E-2</v>
      </c>
    </row>
    <row r="111" spans="1:32" x14ac:dyDescent="0.2">
      <c r="A111" s="2" t="s">
        <v>19</v>
      </c>
      <c r="B111" s="1" t="s">
        <v>126</v>
      </c>
      <c r="C111">
        <v>8.7107517798034024</v>
      </c>
      <c r="D111">
        <v>7.5230828785229971</v>
      </c>
      <c r="E111">
        <v>10.01961019223857</v>
      </c>
      <c r="F111">
        <v>9.8695026857863599</v>
      </c>
      <c r="G111">
        <v>9.0054100331278715</v>
      </c>
      <c r="H111">
        <v>7.7323378754432799</v>
      </c>
      <c r="I111">
        <v>0.80894465989750686</v>
      </c>
      <c r="J111">
        <v>0.78655762628522663</v>
      </c>
      <c r="K111">
        <v>0.94196882284040484</v>
      </c>
      <c r="L111">
        <v>10.08814740643208</v>
      </c>
      <c r="M111">
        <v>11.17795149488871</v>
      </c>
      <c r="N111">
        <v>10.16633933655414</v>
      </c>
      <c r="O111">
        <v>8.0544295523612472</v>
      </c>
      <c r="P111">
        <v>9.5921258470664235</v>
      </c>
      <c r="Q111">
        <v>8.902054612623898</v>
      </c>
      <c r="R111">
        <v>1.1975936092649579</v>
      </c>
      <c r="S111">
        <v>1.332236570731669</v>
      </c>
      <c r="T111">
        <v>1.2918262212669509</v>
      </c>
      <c r="U111">
        <v>5.2037953498675904</v>
      </c>
      <c r="V111">
        <v>6.4725803260019461</v>
      </c>
      <c r="W111">
        <v>6.7746195160027023</v>
      </c>
      <c r="X111">
        <v>0.24971957555864219</v>
      </c>
      <c r="Y111">
        <v>0.242270948566321</v>
      </c>
      <c r="Z111">
        <v>0.31330616618395651</v>
      </c>
      <c r="AA111">
        <v>0.8063958887363506</v>
      </c>
      <c r="AB111">
        <v>0.99580916176889411</v>
      </c>
      <c r="AC111">
        <v>1.004190838231106</v>
      </c>
      <c r="AD111">
        <v>0.19822070619845231</v>
      </c>
      <c r="AE111">
        <v>0.25246372558653563</v>
      </c>
      <c r="AF111">
        <v>0.18820561625782931</v>
      </c>
    </row>
    <row r="112" spans="1:32" x14ac:dyDescent="0.2">
      <c r="A112" s="2" t="s">
        <v>11</v>
      </c>
      <c r="B112" s="1" t="s">
        <v>127</v>
      </c>
      <c r="C112">
        <v>0.2318764181430634</v>
      </c>
      <c r="D112">
        <v>0.2318764181430634</v>
      </c>
      <c r="E112">
        <v>0.2318764181430634</v>
      </c>
      <c r="F112">
        <v>0.54789535472994477</v>
      </c>
      <c r="G112">
        <v>0.3073838088277363</v>
      </c>
      <c r="H112">
        <v>0.45639737970878669</v>
      </c>
      <c r="I112">
        <v>1.2316141173834101</v>
      </c>
      <c r="J112">
        <v>0.98020860125785525</v>
      </c>
      <c r="K112">
        <v>1.06421954488696</v>
      </c>
      <c r="L112">
        <v>5.7192957436820748</v>
      </c>
      <c r="M112">
        <v>5.7773376388008186</v>
      </c>
      <c r="N112">
        <v>5.7583976564403327</v>
      </c>
      <c r="O112">
        <v>5.1206634426592714</v>
      </c>
      <c r="P112">
        <v>5.1821046367813572</v>
      </c>
      <c r="Q112">
        <v>5.1260053801366174</v>
      </c>
      <c r="R112">
        <v>0.92699040862044235</v>
      </c>
      <c r="S112">
        <v>1.019791398742145</v>
      </c>
      <c r="T112">
        <v>0.97657076984848523</v>
      </c>
      <c r="U112">
        <v>0.2318764181430634</v>
      </c>
      <c r="V112">
        <v>0.2318764181430634</v>
      </c>
      <c r="W112">
        <v>0.2318764181430634</v>
      </c>
      <c r="X112">
        <v>0.2318764181430634</v>
      </c>
      <c r="Y112">
        <v>0.39269691868761342</v>
      </c>
      <c r="Z112">
        <v>0.27361194937001132</v>
      </c>
      <c r="AA112">
        <v>0.2318764181430634</v>
      </c>
      <c r="AB112">
        <v>0.2318764181430634</v>
      </c>
      <c r="AC112">
        <v>0.2318764181430634</v>
      </c>
      <c r="AD112">
        <v>0.2318764181430634</v>
      </c>
      <c r="AE112">
        <v>0.2318764181430634</v>
      </c>
      <c r="AF112">
        <v>0.2318764181430634</v>
      </c>
    </row>
    <row r="113" spans="1:32" x14ac:dyDescent="0.2">
      <c r="A113" s="2" t="s">
        <v>19</v>
      </c>
      <c r="B113" s="1" t="s">
        <v>128</v>
      </c>
      <c r="C113">
        <v>1.5087554725252259</v>
      </c>
      <c r="D113">
        <v>1.7794954203978259</v>
      </c>
      <c r="E113">
        <v>1.840449272317398</v>
      </c>
      <c r="F113">
        <v>2.0524158608118932</v>
      </c>
      <c r="G113">
        <v>2.24469896142686</v>
      </c>
      <c r="H113">
        <v>2.246813584922803</v>
      </c>
      <c r="I113">
        <v>1.1678763479021279</v>
      </c>
      <c r="J113">
        <v>1.31054188646675</v>
      </c>
      <c r="K113">
        <v>1.7874610322133699</v>
      </c>
      <c r="L113">
        <v>1.0084528156177781</v>
      </c>
      <c r="M113">
        <v>0.44509985406599389</v>
      </c>
      <c r="N113">
        <v>1.073331554111989</v>
      </c>
      <c r="O113">
        <v>0.6524533380274492</v>
      </c>
      <c r="P113">
        <v>1.152076862362087</v>
      </c>
      <c r="Q113">
        <v>1.188861317267343</v>
      </c>
      <c r="R113">
        <v>0.28041815487175409</v>
      </c>
      <c r="S113">
        <v>0.45331758533164501</v>
      </c>
      <c r="T113">
        <v>0.32088446228713219</v>
      </c>
      <c r="U113">
        <v>0.92157835861152593</v>
      </c>
      <c r="V113">
        <v>0.92088786930672828</v>
      </c>
      <c r="W113">
        <v>0.8436779912212462</v>
      </c>
      <c r="X113">
        <v>0.55965748096327805</v>
      </c>
      <c r="Y113">
        <v>0.62193325648611353</v>
      </c>
      <c r="Z113">
        <v>0.74646209406781105</v>
      </c>
      <c r="AA113">
        <v>1.6662301896006411</v>
      </c>
      <c r="AB113">
        <v>1.5608442594558991</v>
      </c>
      <c r="AC113">
        <v>1.6949286513312929</v>
      </c>
      <c r="AD113">
        <v>0.87782995565196165</v>
      </c>
      <c r="AE113">
        <v>0.93385725723565782</v>
      </c>
      <c r="AF113">
        <v>0.28041815487175409</v>
      </c>
    </row>
    <row r="114" spans="1:32" x14ac:dyDescent="0.2">
      <c r="A114" s="2" t="s">
        <v>29</v>
      </c>
      <c r="B114" s="1" t="s">
        <v>129</v>
      </c>
      <c r="C114">
        <v>0.91466773938061907</v>
      </c>
      <c r="D114">
        <v>0.75462410701899196</v>
      </c>
      <c r="E114">
        <v>0.82364341355025172</v>
      </c>
      <c r="F114">
        <v>0.85001584480167547</v>
      </c>
      <c r="G114">
        <v>0.84486013656687919</v>
      </c>
      <c r="H114">
        <v>0.83638745945424287</v>
      </c>
      <c r="I114">
        <v>2.085858642098176</v>
      </c>
      <c r="J114">
        <v>2.055497635807118</v>
      </c>
      <c r="K114">
        <v>1.918975994313503</v>
      </c>
      <c r="L114">
        <v>15.235263522482679</v>
      </c>
      <c r="M114">
        <v>15.74050344247456</v>
      </c>
      <c r="N114">
        <v>15.536851111293609</v>
      </c>
      <c r="O114">
        <v>17.023022288045041</v>
      </c>
      <c r="P114">
        <v>16.557467448560072</v>
      </c>
      <c r="Q114">
        <v>18.34638081994877</v>
      </c>
      <c r="R114">
        <v>5.4152799565346701E-2</v>
      </c>
      <c r="S114">
        <v>3.053778138442273E-2</v>
      </c>
      <c r="T114">
        <v>3.053778138442273E-2</v>
      </c>
      <c r="U114">
        <v>0.90668130976888861</v>
      </c>
      <c r="V114">
        <v>0.88728569499754328</v>
      </c>
      <c r="W114">
        <v>0.93237726310397573</v>
      </c>
      <c r="X114">
        <v>4.9572141637215754</v>
      </c>
      <c r="Y114">
        <v>4.7062557040126087</v>
      </c>
      <c r="Z114">
        <v>4.9102771285971532</v>
      </c>
      <c r="AA114">
        <v>1.1269477158662839</v>
      </c>
      <c r="AB114">
        <v>1.1936107171176289</v>
      </c>
      <c r="AC114">
        <v>1.0680096933996079</v>
      </c>
      <c r="AD114">
        <v>1</v>
      </c>
      <c r="AE114">
        <v>1.1591159111039351</v>
      </c>
      <c r="AF114">
        <v>1.221541645845716</v>
      </c>
    </row>
    <row r="115" spans="1:32" x14ac:dyDescent="0.2">
      <c r="A115" s="2" t="s">
        <v>11</v>
      </c>
      <c r="B115" s="1" t="s">
        <v>130</v>
      </c>
      <c r="C115">
        <v>0.98548188039941653</v>
      </c>
      <c r="D115">
        <v>1.0620178061126839</v>
      </c>
      <c r="E115">
        <v>0.84271091135882159</v>
      </c>
      <c r="F115">
        <v>1.2583655070914259</v>
      </c>
      <c r="G115">
        <v>1.3768309343259351</v>
      </c>
      <c r="H115">
        <v>1.08754298084094</v>
      </c>
      <c r="I115">
        <v>1.2143346466826379</v>
      </c>
      <c r="J115">
        <v>0.8904983467638149</v>
      </c>
      <c r="K115">
        <v>1.6237881217784991</v>
      </c>
      <c r="L115">
        <v>0.67879171863966048</v>
      </c>
      <c r="M115">
        <v>0.61460259633978132</v>
      </c>
      <c r="N115">
        <v>0.60887401746292591</v>
      </c>
      <c r="O115">
        <v>0.90409382197847166</v>
      </c>
      <c r="P115">
        <v>0.795443535879515</v>
      </c>
      <c r="Q115">
        <v>0.54777093604186877</v>
      </c>
      <c r="R115">
        <v>0.323445595000033</v>
      </c>
      <c r="S115">
        <v>0.323445595000033</v>
      </c>
      <c r="T115">
        <v>0.32525128530038738</v>
      </c>
      <c r="U115">
        <v>0.68279116426105957</v>
      </c>
      <c r="V115">
        <v>0.323445595000033</v>
      </c>
      <c r="W115">
        <v>0.94872393925594467</v>
      </c>
      <c r="X115">
        <v>0.70436969132991467</v>
      </c>
      <c r="Y115">
        <v>0.323445595000033</v>
      </c>
      <c r="Z115">
        <v>0.323445595000033</v>
      </c>
      <c r="AA115">
        <v>1.4093755981019129</v>
      </c>
      <c r="AB115">
        <v>1.231425346981607</v>
      </c>
      <c r="AC115">
        <v>1.202222794200144</v>
      </c>
      <c r="AD115">
        <v>1.1710667168247311</v>
      </c>
      <c r="AE115">
        <v>1.9687251272100901</v>
      </c>
      <c r="AF115">
        <v>1.5485114274589</v>
      </c>
    </row>
    <row r="116" spans="1:32" x14ac:dyDescent="0.2">
      <c r="A116" s="2" t="s">
        <v>11</v>
      </c>
      <c r="B116" s="1" t="s">
        <v>131</v>
      </c>
      <c r="C116">
        <v>5.267476134868921E-2</v>
      </c>
      <c r="D116">
        <v>5.267476134868921E-2</v>
      </c>
      <c r="E116">
        <v>5.267476134868921E-2</v>
      </c>
      <c r="F116">
        <v>1.816635601578104</v>
      </c>
      <c r="G116">
        <v>1.949626541464428</v>
      </c>
      <c r="H116">
        <v>1.9640223784399999</v>
      </c>
      <c r="I116">
        <v>3.8214110614341559</v>
      </c>
      <c r="J116">
        <v>3.1462761160838491</v>
      </c>
      <c r="K116">
        <v>3.002428509845259</v>
      </c>
      <c r="L116">
        <v>0.9768147753796117</v>
      </c>
      <c r="M116">
        <v>1.0231852246203881</v>
      </c>
      <c r="N116">
        <v>1.0422257626206279</v>
      </c>
      <c r="O116">
        <v>0.55922947530322176</v>
      </c>
      <c r="P116">
        <v>0.55876458424677056</v>
      </c>
      <c r="Q116">
        <v>0.5963907668479268</v>
      </c>
      <c r="R116">
        <v>5.267476134868921E-2</v>
      </c>
      <c r="S116">
        <v>6.2078610262516112E-2</v>
      </c>
      <c r="T116">
        <v>5.4987640396375527E-2</v>
      </c>
      <c r="U116">
        <v>5.267476134868921E-2</v>
      </c>
      <c r="V116">
        <v>5.267476134868921E-2</v>
      </c>
      <c r="W116">
        <v>5.267476134868921E-2</v>
      </c>
      <c r="X116">
        <v>1.3891976104020889</v>
      </c>
      <c r="Y116">
        <v>1.4243233263362891</v>
      </c>
      <c r="Z116">
        <v>1.4315021703466591</v>
      </c>
      <c r="AA116">
        <v>0.35790428585090778</v>
      </c>
      <c r="AB116">
        <v>0.38767125756451021</v>
      </c>
      <c r="AC116">
        <v>0.40602143103043881</v>
      </c>
      <c r="AD116">
        <v>0.3754983207224728</v>
      </c>
      <c r="AE116">
        <v>0.33769717912157687</v>
      </c>
      <c r="AF116">
        <v>0.2291807669807904</v>
      </c>
    </row>
    <row r="117" spans="1:32" x14ac:dyDescent="0.2">
      <c r="A117" s="2" t="s">
        <v>29</v>
      </c>
      <c r="B117" s="1" t="s">
        <v>132</v>
      </c>
      <c r="C117">
        <v>0.9541992993785996</v>
      </c>
      <c r="D117">
        <v>0.89655096051316507</v>
      </c>
      <c r="E117">
        <v>0.86154537827204569</v>
      </c>
      <c r="F117">
        <v>1.1564243405768759</v>
      </c>
      <c r="G117">
        <v>1.173832074822087</v>
      </c>
      <c r="H117">
        <v>1.1862404441725749</v>
      </c>
      <c r="I117">
        <v>1.441750400283458</v>
      </c>
      <c r="J117">
        <v>1.303640908133693</v>
      </c>
      <c r="K117">
        <v>1.2360456506987829</v>
      </c>
      <c r="L117">
        <v>0.16534339139532631</v>
      </c>
      <c r="M117">
        <v>0.1785786511032447</v>
      </c>
      <c r="N117">
        <v>0.13978040399380939</v>
      </c>
      <c r="O117">
        <v>0.13151860357062869</v>
      </c>
      <c r="P117">
        <v>0.16697419132713601</v>
      </c>
      <c r="Q117">
        <v>0.13504594485280599</v>
      </c>
      <c r="R117">
        <v>0.12593970511059191</v>
      </c>
      <c r="S117">
        <v>0.13019992445589859</v>
      </c>
      <c r="T117">
        <v>0.14186037377616881</v>
      </c>
      <c r="U117">
        <v>0.84106156175730284</v>
      </c>
      <c r="V117">
        <v>0.83302915133221689</v>
      </c>
      <c r="W117">
        <v>0.86854114646530489</v>
      </c>
      <c r="X117">
        <v>0.16041547584427221</v>
      </c>
      <c r="Y117">
        <v>0.13608175141979459</v>
      </c>
      <c r="Z117">
        <v>0.14076105668147459</v>
      </c>
      <c r="AA117">
        <v>1.285999605566196</v>
      </c>
      <c r="AB117">
        <v>1.3734289501041239</v>
      </c>
      <c r="AC117">
        <v>1.2452998031173641</v>
      </c>
      <c r="AD117">
        <v>1.1516857031116821</v>
      </c>
      <c r="AE117">
        <v>1.1400628587091319</v>
      </c>
      <c r="AF117">
        <v>1.1155164575833241</v>
      </c>
    </row>
    <row r="118" spans="1:32" x14ac:dyDescent="0.2">
      <c r="A118" s="2" t="s">
        <v>19</v>
      </c>
      <c r="B118" s="1" t="s">
        <v>133</v>
      </c>
      <c r="C118">
        <v>1.272516913410219</v>
      </c>
      <c r="D118">
        <v>1.388583995102753</v>
      </c>
      <c r="E118">
        <v>1.5128340395490489</v>
      </c>
      <c r="F118">
        <v>1.0126782958523091</v>
      </c>
      <c r="G118">
        <v>1.3197622361339261</v>
      </c>
      <c r="H118">
        <v>1.274571535284061</v>
      </c>
      <c r="I118">
        <v>1.264433419932965</v>
      </c>
      <c r="J118">
        <v>1.13365974111829</v>
      </c>
      <c r="K118">
        <v>1.226381254433528</v>
      </c>
      <c r="L118">
        <v>0.68326285709026202</v>
      </c>
      <c r="M118">
        <v>0.75011654537389549</v>
      </c>
      <c r="N118">
        <v>0.75280738307475359</v>
      </c>
      <c r="O118">
        <v>0.70211293089291271</v>
      </c>
      <c r="P118">
        <v>0.66260521984405607</v>
      </c>
      <c r="Q118">
        <v>0.68814783201383145</v>
      </c>
      <c r="R118">
        <v>0.21610475406625071</v>
      </c>
      <c r="S118">
        <v>0.2540451781057142</v>
      </c>
      <c r="T118">
        <v>0.24921736572091729</v>
      </c>
      <c r="U118">
        <v>0.55626416649994259</v>
      </c>
      <c r="V118">
        <v>0.75017080134289982</v>
      </c>
      <c r="W118">
        <v>0.77492444129673699</v>
      </c>
      <c r="X118">
        <v>0.68526645251706519</v>
      </c>
      <c r="Y118">
        <v>0.70582494343895974</v>
      </c>
      <c r="Z118">
        <v>0.75293107376599566</v>
      </c>
      <c r="AA118">
        <v>1.621867868307199</v>
      </c>
      <c r="AB118">
        <v>1.5903642044952691</v>
      </c>
      <c r="AC118">
        <v>1.727307239118812</v>
      </c>
      <c r="AD118">
        <v>0.93150426127349417</v>
      </c>
      <c r="AE118">
        <v>0.98732170414769116</v>
      </c>
      <c r="AF118">
        <v>0.90855140276708668</v>
      </c>
    </row>
    <row r="119" spans="1:32" x14ac:dyDescent="0.2">
      <c r="A119" s="2" t="s">
        <v>29</v>
      </c>
      <c r="B119" s="1" t="s">
        <v>134</v>
      </c>
      <c r="C119">
        <v>0.54708756347021881</v>
      </c>
      <c r="D119">
        <v>0.39549612130477618</v>
      </c>
      <c r="E119">
        <v>0.59132532501693025</v>
      </c>
      <c r="F119">
        <v>0.93366544691462805</v>
      </c>
      <c r="G119">
        <v>0.65410060483812371</v>
      </c>
      <c r="H119">
        <v>0.62728427391813613</v>
      </c>
      <c r="I119">
        <v>1.127598464216893</v>
      </c>
      <c r="J119">
        <v>1.029994274237849</v>
      </c>
      <c r="K119">
        <v>1.003934790253997</v>
      </c>
      <c r="L119">
        <v>30.22658555654699</v>
      </c>
      <c r="M119">
        <v>30.243926768374031</v>
      </c>
      <c r="N119">
        <v>31.16531757634592</v>
      </c>
      <c r="O119">
        <v>30.665026637873151</v>
      </c>
      <c r="P119">
        <v>29.894051892262659</v>
      </c>
      <c r="Q119">
        <v>30.596751138612859</v>
      </c>
      <c r="R119">
        <v>1.20101377961338</v>
      </c>
      <c r="S119">
        <v>1.2415603137833919</v>
      </c>
      <c r="T119">
        <v>1.279550309685257</v>
      </c>
      <c r="U119">
        <v>0.53502684132663292</v>
      </c>
      <c r="V119">
        <v>0.69027928349498191</v>
      </c>
      <c r="W119">
        <v>0.70221560836949481</v>
      </c>
      <c r="X119">
        <v>28.774650859300291</v>
      </c>
      <c r="Y119">
        <v>26.89959105851031</v>
      </c>
      <c r="Z119">
        <v>31.137707195568201</v>
      </c>
      <c r="AA119">
        <v>0.97833569242484575</v>
      </c>
      <c r="AB119">
        <v>1.0831142333146351</v>
      </c>
      <c r="AC119">
        <v>0.99606520974600288</v>
      </c>
      <c r="AD119">
        <v>1.1065253343176611</v>
      </c>
      <c r="AE119">
        <v>0.95821007443490802</v>
      </c>
      <c r="AF119">
        <v>0.96089217256342663</v>
      </c>
    </row>
    <row r="120" spans="1:32" x14ac:dyDescent="0.2">
      <c r="A120" s="2" t="s">
        <v>19</v>
      </c>
      <c r="B120" s="1" t="s">
        <v>111</v>
      </c>
      <c r="C120">
        <v>1.006180389040559</v>
      </c>
      <c r="D120">
        <v>0.95257138032833188</v>
      </c>
      <c r="E120">
        <v>0.98893158025826322</v>
      </c>
      <c r="F120">
        <v>1.2230190238688201</v>
      </c>
      <c r="G120">
        <v>1.223025726133139</v>
      </c>
      <c r="H120">
        <v>1.1645042812331119</v>
      </c>
      <c r="I120">
        <v>1.3196052625162531</v>
      </c>
      <c r="J120">
        <v>1.256015935118753</v>
      </c>
      <c r="K120">
        <v>1.2710314569851331</v>
      </c>
      <c r="L120">
        <v>5.837792399858753E-2</v>
      </c>
      <c r="M120">
        <v>5.2245629482327041E-2</v>
      </c>
      <c r="N120">
        <v>5.6076597544211779E-2</v>
      </c>
      <c r="O120">
        <v>6.0063566585921331E-2</v>
      </c>
      <c r="P120">
        <v>5.9510514223372002E-2</v>
      </c>
      <c r="Q120">
        <v>5.2081031115169651E-2</v>
      </c>
      <c r="R120">
        <v>4.3521731132935268E-2</v>
      </c>
      <c r="S120">
        <v>5.6318017727211789E-2</v>
      </c>
      <c r="T120">
        <v>5.8565448731965113E-2</v>
      </c>
      <c r="U120">
        <v>1.048650003343043</v>
      </c>
      <c r="V120">
        <v>1.0495613726228079</v>
      </c>
      <c r="W120">
        <v>1.0624878680349119</v>
      </c>
      <c r="X120">
        <v>5.690282495587657E-2</v>
      </c>
      <c r="Y120">
        <v>5.8267498416127828E-2</v>
      </c>
      <c r="Z120">
        <v>5.8144130530156733E-2</v>
      </c>
      <c r="AA120">
        <v>1.3134693164215021</v>
      </c>
      <c r="AB120">
        <v>1.251356197407014</v>
      </c>
      <c r="AC120">
        <v>1.2246050569416289</v>
      </c>
      <c r="AD120">
        <v>1.067970874917513</v>
      </c>
      <c r="AE120">
        <v>1.1984935898272939</v>
      </c>
      <c r="AF120">
        <v>1.1129914172420929</v>
      </c>
    </row>
    <row r="121" spans="1:32" x14ac:dyDescent="0.2">
      <c r="A121" s="2" t="s">
        <v>11</v>
      </c>
      <c r="B121" s="1" t="s">
        <v>114</v>
      </c>
      <c r="C121">
        <v>0.57716655902022895</v>
      </c>
      <c r="D121">
        <v>0.95785461921045656</v>
      </c>
      <c r="E121">
        <v>0.57716655902022895</v>
      </c>
      <c r="F121">
        <v>0.57716655902022895</v>
      </c>
      <c r="G121">
        <v>0.57716655902022895</v>
      </c>
      <c r="H121">
        <v>0.57716655902022895</v>
      </c>
      <c r="I121">
        <v>3.9657568829613692</v>
      </c>
      <c r="J121">
        <v>3.4219036692595179</v>
      </c>
      <c r="K121">
        <v>3.700417818811605</v>
      </c>
      <c r="L121">
        <v>1</v>
      </c>
      <c r="M121">
        <v>0.97605601970701417</v>
      </c>
      <c r="N121">
        <v>0.97599955167214392</v>
      </c>
      <c r="O121">
        <v>1.097994072545138</v>
      </c>
      <c r="P121">
        <v>1.172752431964122</v>
      </c>
      <c r="Q121">
        <v>1.1237603262109259</v>
      </c>
      <c r="R121">
        <v>0.77774375590000211</v>
      </c>
      <c r="S121">
        <v>0.79593735297613433</v>
      </c>
      <c r="T121">
        <v>0.81478426328072762</v>
      </c>
      <c r="U121">
        <v>1.915041385983749</v>
      </c>
      <c r="V121">
        <v>1.933335243424303</v>
      </c>
      <c r="W121">
        <v>1.9021283363334771</v>
      </c>
      <c r="X121">
        <v>0.92201185921907447</v>
      </c>
      <c r="Y121">
        <v>0.91825033881306206</v>
      </c>
      <c r="Z121">
        <v>0.91927963326098083</v>
      </c>
      <c r="AA121">
        <v>1.145566188718812</v>
      </c>
      <c r="AB121">
        <v>1.162915502292488</v>
      </c>
      <c r="AC121">
        <v>1.155747070645472</v>
      </c>
      <c r="AD121">
        <v>1.1026005946788711</v>
      </c>
      <c r="AE121">
        <v>1.1660358222420431</v>
      </c>
      <c r="AF121">
        <v>1.1675745519278899</v>
      </c>
    </row>
    <row r="122" spans="1:32" x14ac:dyDescent="0.2">
      <c r="A122" s="2" t="s">
        <v>29</v>
      </c>
      <c r="B122" s="1" t="s">
        <v>135</v>
      </c>
      <c r="C122">
        <v>1.14965097912644</v>
      </c>
      <c r="D122">
        <v>1.083505648212413</v>
      </c>
      <c r="E122">
        <v>0.9817277883037776</v>
      </c>
      <c r="F122">
        <v>1.023924792151617</v>
      </c>
      <c r="G122">
        <v>1.0898645625339149</v>
      </c>
      <c r="H122">
        <v>1.059801645066659</v>
      </c>
      <c r="I122">
        <v>1.5436109366413839</v>
      </c>
      <c r="J122">
        <v>1.9137653996751229</v>
      </c>
      <c r="K122">
        <v>1.6790088755270829</v>
      </c>
      <c r="L122">
        <v>0.25133006877493991</v>
      </c>
      <c r="M122">
        <v>0.27261871180380037</v>
      </c>
      <c r="N122">
        <v>0.1845305340692712</v>
      </c>
      <c r="O122">
        <v>0.19070460622197261</v>
      </c>
      <c r="P122">
        <v>0.20450360879033361</v>
      </c>
      <c r="Q122">
        <v>0.22741487199417251</v>
      </c>
      <c r="R122">
        <v>0.30340218910986522</v>
      </c>
      <c r="S122">
        <v>0.2741273332445085</v>
      </c>
      <c r="T122">
        <v>0.27969293476613383</v>
      </c>
      <c r="U122">
        <v>1.4363558862897949</v>
      </c>
      <c r="V122">
        <v>1.128468314820394</v>
      </c>
      <c r="W122">
        <v>1.199212740399247</v>
      </c>
      <c r="X122">
        <v>0.24964920804057711</v>
      </c>
      <c r="Y122">
        <v>0.20166194687401201</v>
      </c>
      <c r="Z122">
        <v>0.18289979840650969</v>
      </c>
      <c r="AA122">
        <v>0.95956019020984784</v>
      </c>
      <c r="AB122">
        <v>1.192607974536082</v>
      </c>
      <c r="AC122">
        <v>1.2257610787984741</v>
      </c>
      <c r="AD122">
        <v>1.1584209571301269</v>
      </c>
      <c r="AE122">
        <v>1.1998334320001609</v>
      </c>
      <c r="AF122">
        <v>1.162911208782333</v>
      </c>
    </row>
    <row r="123" spans="1:32" x14ac:dyDescent="0.2">
      <c r="A123" s="2" t="s">
        <v>11</v>
      </c>
      <c r="B123" s="1" t="s">
        <v>136</v>
      </c>
      <c r="C123">
        <v>1.28012584422068</v>
      </c>
      <c r="D123">
        <v>0.59458568427795</v>
      </c>
      <c r="E123">
        <v>1.0794438740427461</v>
      </c>
      <c r="F123">
        <v>0.59458568427795</v>
      </c>
      <c r="G123">
        <v>0.59458568427795</v>
      </c>
      <c r="H123">
        <v>0.59458568427795</v>
      </c>
      <c r="I123">
        <v>0.59458568427795</v>
      </c>
      <c r="J123">
        <v>0.66298993057845013</v>
      </c>
      <c r="K123">
        <v>0.59458568427795</v>
      </c>
      <c r="L123">
        <v>1.070740276744252</v>
      </c>
      <c r="M123">
        <v>0.84010436781176112</v>
      </c>
      <c r="N123">
        <v>0.82953571394930437</v>
      </c>
      <c r="O123">
        <v>1.1180166347974341</v>
      </c>
      <c r="P123">
        <v>1.009278185431836</v>
      </c>
      <c r="Q123">
        <v>1.0940723227489799</v>
      </c>
      <c r="R123">
        <v>0.59458568427795</v>
      </c>
      <c r="S123">
        <v>0.59458568427795</v>
      </c>
      <c r="T123">
        <v>0.59458568427795</v>
      </c>
      <c r="U123">
        <v>1.028719987189511</v>
      </c>
      <c r="V123">
        <v>0.59458568427795</v>
      </c>
      <c r="W123">
        <v>0.59458568427795</v>
      </c>
      <c r="X123">
        <v>0.99072181456816399</v>
      </c>
      <c r="Y123">
        <v>0.59458568427795</v>
      </c>
      <c r="Z123">
        <v>0.59458568427795</v>
      </c>
      <c r="AA123">
        <v>0.59458568427795</v>
      </c>
      <c r="AB123">
        <v>0.59458568427795</v>
      </c>
      <c r="AC123">
        <v>0.59458568427795</v>
      </c>
      <c r="AD123">
        <v>0.59458568427795</v>
      </c>
      <c r="AE123">
        <v>0.59458568427795</v>
      </c>
      <c r="AF123">
        <v>0.59458568427795</v>
      </c>
    </row>
    <row r="124" spans="1:32" x14ac:dyDescent="0.2">
      <c r="A124" s="2" t="s">
        <v>11</v>
      </c>
      <c r="B124" s="1" t="s">
        <v>137</v>
      </c>
      <c r="C124">
        <v>1.498369373671226</v>
      </c>
      <c r="D124">
        <v>1.4524978114305851</v>
      </c>
      <c r="E124">
        <v>1.439841058699137</v>
      </c>
      <c r="F124">
        <v>1.3809873006128</v>
      </c>
      <c r="G124">
        <v>1.466591345771229</v>
      </c>
      <c r="H124">
        <v>1.4454690928521889</v>
      </c>
      <c r="I124">
        <v>1.143935388883204</v>
      </c>
      <c r="J124">
        <v>1</v>
      </c>
      <c r="K124">
        <v>1.01463698170697</v>
      </c>
      <c r="L124">
        <v>2.7099889718839889E-2</v>
      </c>
      <c r="M124">
        <v>2.7099889718839889E-2</v>
      </c>
      <c r="N124">
        <v>2.7099889718839889E-2</v>
      </c>
      <c r="O124">
        <v>2.85443455324761E-2</v>
      </c>
      <c r="P124">
        <v>2.7099889718839889E-2</v>
      </c>
      <c r="Q124">
        <v>2.7099889718839889E-2</v>
      </c>
      <c r="R124">
        <v>2.7099889718839889E-2</v>
      </c>
      <c r="S124">
        <v>2.7099889718839889E-2</v>
      </c>
      <c r="T124">
        <v>2.7099889718839889E-2</v>
      </c>
      <c r="U124">
        <v>1.4695808747456141</v>
      </c>
      <c r="V124">
        <v>1.466635685619109</v>
      </c>
      <c r="W124">
        <v>1.5039604579510439</v>
      </c>
      <c r="X124">
        <v>2.7099889718839889E-2</v>
      </c>
      <c r="Y124">
        <v>2.7099889718839889E-2</v>
      </c>
      <c r="Z124">
        <v>2.7099889718839889E-2</v>
      </c>
      <c r="AA124">
        <v>0.82317695010061731</v>
      </c>
      <c r="AB124">
        <v>0.86742556021692419</v>
      </c>
      <c r="AC124">
        <v>0.83067521629887331</v>
      </c>
      <c r="AD124">
        <v>0.71637959457462164</v>
      </c>
      <c r="AE124">
        <v>0.72657434882954175</v>
      </c>
      <c r="AF124">
        <v>0.74072273952044754</v>
      </c>
    </row>
    <row r="125" spans="1:32" x14ac:dyDescent="0.2">
      <c r="A125" s="2" t="s">
        <v>11</v>
      </c>
      <c r="B125" s="1" t="s">
        <v>138</v>
      </c>
      <c r="C125">
        <v>0.69045327481941599</v>
      </c>
      <c r="D125">
        <v>0.30212627574902517</v>
      </c>
      <c r="E125">
        <v>0.65090710806132135</v>
      </c>
      <c r="F125">
        <v>0.46674922559940091</v>
      </c>
      <c r="G125">
        <v>0.54520430051013535</v>
      </c>
      <c r="H125">
        <v>0.4641082157087531</v>
      </c>
      <c r="I125">
        <v>1.3297057770448939</v>
      </c>
      <c r="J125">
        <v>1.1368266492351251</v>
      </c>
      <c r="K125">
        <v>1.1087117193171481</v>
      </c>
      <c r="L125">
        <v>4.4822470920970066</v>
      </c>
      <c r="M125">
        <v>4.500067339182535</v>
      </c>
      <c r="N125">
        <v>4.3553899267152607</v>
      </c>
      <c r="O125">
        <v>5.2485177167746828</v>
      </c>
      <c r="P125">
        <v>4.9734716469193154</v>
      </c>
      <c r="Q125">
        <v>5.0632429893341309</v>
      </c>
      <c r="R125">
        <v>0.30212627574902517</v>
      </c>
      <c r="S125">
        <v>0.30212627574902517</v>
      </c>
      <c r="T125">
        <v>0.30212627574902517</v>
      </c>
      <c r="U125">
        <v>0.51824234879068687</v>
      </c>
      <c r="V125">
        <v>0.45028890151726669</v>
      </c>
      <c r="W125">
        <v>0.47686324233236649</v>
      </c>
      <c r="X125">
        <v>4.4566844814390221</v>
      </c>
      <c r="Y125">
        <v>4.2901694648013162</v>
      </c>
      <c r="Z125">
        <v>4.0916108517913861</v>
      </c>
      <c r="AA125">
        <v>0.89755246707770941</v>
      </c>
      <c r="AB125">
        <v>1.0928853690022959</v>
      </c>
      <c r="AC125">
        <v>1</v>
      </c>
      <c r="AD125">
        <v>0.30212627574902517</v>
      </c>
      <c r="AE125">
        <v>0.54970781364456078</v>
      </c>
      <c r="AF125">
        <v>0.71780940711955821</v>
      </c>
    </row>
    <row r="126" spans="1:32" x14ac:dyDescent="0.2">
      <c r="A126" s="2" t="s">
        <v>29</v>
      </c>
      <c r="B126" s="1" t="s">
        <v>139</v>
      </c>
      <c r="C126">
        <v>1.162373499968369</v>
      </c>
      <c r="D126">
        <v>1.121518162430754</v>
      </c>
      <c r="E126">
        <v>1.1454944404643881</v>
      </c>
      <c r="F126">
        <v>0.75930383672878077</v>
      </c>
      <c r="G126">
        <v>0.75763755467695648</v>
      </c>
      <c r="H126">
        <v>0.75963407224493429</v>
      </c>
      <c r="I126">
        <v>1.2612571971818161</v>
      </c>
      <c r="J126">
        <v>1.1046148610121811</v>
      </c>
      <c r="K126">
        <v>1.122796380024532</v>
      </c>
      <c r="L126">
        <v>0.27142525435856568</v>
      </c>
      <c r="M126">
        <v>0.2523883044959192</v>
      </c>
      <c r="N126">
        <v>0.25268660049353131</v>
      </c>
      <c r="O126">
        <v>0.25175250456115922</v>
      </c>
      <c r="P126">
        <v>0.27287583736449772</v>
      </c>
      <c r="Q126">
        <v>0.26519980332068133</v>
      </c>
      <c r="R126">
        <v>0.18930358814878279</v>
      </c>
      <c r="S126">
        <v>0.19551839268048679</v>
      </c>
      <c r="T126">
        <v>0.20004908330086019</v>
      </c>
      <c r="U126">
        <v>1.393469830449267</v>
      </c>
      <c r="V126">
        <v>1.326715779825739</v>
      </c>
      <c r="W126">
        <v>1.414963769655653</v>
      </c>
      <c r="X126">
        <v>0.64793855778066223</v>
      </c>
      <c r="Y126">
        <v>0.64633324739752285</v>
      </c>
      <c r="Z126">
        <v>0.64312905053094194</v>
      </c>
      <c r="AA126">
        <v>3.3233811113411549</v>
      </c>
      <c r="AB126">
        <v>3.383466683361422</v>
      </c>
      <c r="AC126">
        <v>3.230040215065793</v>
      </c>
      <c r="AD126">
        <v>1.959363725748853</v>
      </c>
      <c r="AE126">
        <v>2.1067108867247248</v>
      </c>
      <c r="AF126">
        <v>2.1031876130987941</v>
      </c>
    </row>
    <row r="127" spans="1:32" x14ac:dyDescent="0.2">
      <c r="A127" s="2" t="s">
        <v>29</v>
      </c>
      <c r="B127" s="1" t="s">
        <v>140</v>
      </c>
      <c r="C127">
        <v>1.215779750544083</v>
      </c>
      <c r="D127">
        <v>1.4435197686738139</v>
      </c>
      <c r="E127">
        <v>1.3939835302487289</v>
      </c>
      <c r="F127">
        <v>1.7871554299308849</v>
      </c>
      <c r="G127">
        <v>2.1100665904249012</v>
      </c>
      <c r="H127">
        <v>2.1512203144781581</v>
      </c>
      <c r="I127">
        <v>1.411195300039396</v>
      </c>
      <c r="J127">
        <v>0.15547506397041111</v>
      </c>
      <c r="K127">
        <v>1.2933413399936511</v>
      </c>
      <c r="L127">
        <v>0.3668860848578499</v>
      </c>
      <c r="M127">
        <v>0.15547506397041111</v>
      </c>
      <c r="N127">
        <v>0.5557213835203042</v>
      </c>
      <c r="O127">
        <v>0.27187405574318507</v>
      </c>
      <c r="P127">
        <v>0.15547506397041111</v>
      </c>
      <c r="Q127">
        <v>0.15547506397041111</v>
      </c>
      <c r="R127">
        <v>0.2432413204869783</v>
      </c>
      <c r="S127">
        <v>0.15547506397041111</v>
      </c>
      <c r="T127">
        <v>0.15547506397041111</v>
      </c>
      <c r="U127">
        <v>0.4426209318069681</v>
      </c>
      <c r="V127">
        <v>0.96567973103741078</v>
      </c>
      <c r="W127">
        <v>1.0455591721521209</v>
      </c>
      <c r="X127">
        <v>0.37880733909863867</v>
      </c>
      <c r="Y127">
        <v>0.42798557271207771</v>
      </c>
      <c r="Z127">
        <v>0.2609656185336337</v>
      </c>
      <c r="AA127">
        <v>0.15547506397041111</v>
      </c>
      <c r="AB127">
        <v>1.168194179361941</v>
      </c>
      <c r="AC127">
        <v>0.98481309930426197</v>
      </c>
      <c r="AD127">
        <v>0.62760079403631297</v>
      </c>
      <c r="AE127">
        <v>0.7573301102700718</v>
      </c>
      <c r="AF127">
        <v>0.15547506397041111</v>
      </c>
    </row>
    <row r="128" spans="1:32" x14ac:dyDescent="0.2">
      <c r="A128" s="2" t="s">
        <v>11</v>
      </c>
      <c r="B128" s="1" t="s">
        <v>141</v>
      </c>
      <c r="C128">
        <v>3.9929406921800208</v>
      </c>
      <c r="D128">
        <v>3.3794553122167188</v>
      </c>
      <c r="E128">
        <v>3.6144991701372011</v>
      </c>
      <c r="F128">
        <v>0.60830913812507936</v>
      </c>
      <c r="G128">
        <v>0.98319473091862963</v>
      </c>
      <c r="H128">
        <v>0.9701774899168385</v>
      </c>
      <c r="I128">
        <v>8.5896317511199864</v>
      </c>
      <c r="J128">
        <v>7.9452137279889294</v>
      </c>
      <c r="K128">
        <v>7.5619090785676439</v>
      </c>
      <c r="L128">
        <v>0.90104050343550057</v>
      </c>
      <c r="M128">
        <v>0.60830913812507936</v>
      </c>
      <c r="N128">
        <v>0.60830913812507936</v>
      </c>
      <c r="O128">
        <v>0.60830913812507936</v>
      </c>
      <c r="P128">
        <v>0.98603027794929732</v>
      </c>
      <c r="Q128">
        <v>0.88024357239512852</v>
      </c>
      <c r="R128">
        <v>0.60830913812507936</v>
      </c>
      <c r="S128">
        <v>0.60830913812507936</v>
      </c>
      <c r="T128">
        <v>0.60830913812507936</v>
      </c>
      <c r="U128">
        <v>1.219966192396793</v>
      </c>
      <c r="V128">
        <v>1.042235418281505</v>
      </c>
      <c r="W128">
        <v>1.0139697220507029</v>
      </c>
      <c r="X128">
        <v>0.60830913812507936</v>
      </c>
      <c r="Y128">
        <v>0.60830913812507936</v>
      </c>
      <c r="Z128">
        <v>0.60830913812507936</v>
      </c>
      <c r="AA128">
        <v>0.8414348962780982</v>
      </c>
      <c r="AB128">
        <v>0.83646447793090462</v>
      </c>
      <c r="AC128">
        <v>0.87082386326313443</v>
      </c>
      <c r="AD128">
        <v>0.85300918323107844</v>
      </c>
      <c r="AE128">
        <v>0.89594308761511887</v>
      </c>
      <c r="AF128">
        <v>0.60830913812507936</v>
      </c>
    </row>
    <row r="129" spans="1:32" x14ac:dyDescent="0.2">
      <c r="A129" s="2" t="s">
        <v>11</v>
      </c>
      <c r="B129" s="1" t="s">
        <v>142</v>
      </c>
      <c r="C129">
        <v>0.15240214655070569</v>
      </c>
      <c r="D129">
        <v>0.15240214655070569</v>
      </c>
      <c r="E129">
        <v>0.15240214655070569</v>
      </c>
      <c r="F129">
        <v>3.4295646009978462</v>
      </c>
      <c r="G129">
        <v>4.0479690922144371</v>
      </c>
      <c r="H129">
        <v>3.877568454247208</v>
      </c>
      <c r="I129">
        <v>4.0479316048238321</v>
      </c>
      <c r="J129">
        <v>3.5823586611776039</v>
      </c>
      <c r="K129">
        <v>3.5246371674982049</v>
      </c>
      <c r="L129">
        <v>7.0658698892190808</v>
      </c>
      <c r="M129">
        <v>7.2334373892418009</v>
      </c>
      <c r="N129">
        <v>6.3700630242554777</v>
      </c>
      <c r="O129">
        <v>4.5643397220934778</v>
      </c>
      <c r="P129">
        <v>5.3563892145369287</v>
      </c>
      <c r="Q129">
        <v>5.2418811399801886</v>
      </c>
      <c r="R129">
        <v>0.94437666421294653</v>
      </c>
      <c r="S129">
        <v>1</v>
      </c>
      <c r="T129">
        <v>0.80253573797904343</v>
      </c>
      <c r="U129">
        <v>0.24099734634713779</v>
      </c>
      <c r="V129">
        <v>0.1890841262484437</v>
      </c>
      <c r="W129">
        <v>0.1982776247989313</v>
      </c>
      <c r="X129">
        <v>0.15240214655070569</v>
      </c>
      <c r="Y129">
        <v>0.15240214655070569</v>
      </c>
      <c r="Z129">
        <v>0.15240214655070569</v>
      </c>
      <c r="AA129">
        <v>0.15240214655070569</v>
      </c>
      <c r="AB129">
        <v>0.15240214655070569</v>
      </c>
      <c r="AC129">
        <v>0.15240214655070569</v>
      </c>
      <c r="AD129">
        <v>0.15240214655070569</v>
      </c>
      <c r="AE129">
        <v>0.15240214655070569</v>
      </c>
      <c r="AF129">
        <v>0.15240214655070569</v>
      </c>
    </row>
    <row r="130" spans="1:32" x14ac:dyDescent="0.2">
      <c r="A130" s="2" t="s">
        <v>29</v>
      </c>
      <c r="B130" s="1" t="s">
        <v>143</v>
      </c>
      <c r="C130">
        <v>1.338720937376084</v>
      </c>
      <c r="D130">
        <v>1.337523743745644</v>
      </c>
      <c r="E130">
        <v>1.231160761214712</v>
      </c>
      <c r="F130">
        <v>1.044057253066597</v>
      </c>
      <c r="G130">
        <v>1.029628719491497</v>
      </c>
      <c r="H130">
        <v>0.95688210256801676</v>
      </c>
      <c r="I130">
        <v>1.408577348606278</v>
      </c>
      <c r="J130">
        <v>1.290082173062352</v>
      </c>
      <c r="K130">
        <v>1.183807618724934</v>
      </c>
      <c r="L130">
        <v>0.40508753770609202</v>
      </c>
      <c r="M130">
        <v>0.34661307607865333</v>
      </c>
      <c r="N130">
        <v>0.45770836319724079</v>
      </c>
      <c r="O130">
        <v>0.43042407679414602</v>
      </c>
      <c r="P130">
        <v>0.45876050356288051</v>
      </c>
      <c r="Q130">
        <v>0.36061513754152252</v>
      </c>
      <c r="R130">
        <v>0.2871130025436292</v>
      </c>
      <c r="S130">
        <v>0.29303831205782033</v>
      </c>
      <c r="T130">
        <v>0.31151639148433391</v>
      </c>
      <c r="U130">
        <v>1.6895580886354571</v>
      </c>
      <c r="V130">
        <v>1.736327139636495</v>
      </c>
      <c r="W130">
        <v>1.5304905065353089</v>
      </c>
      <c r="X130">
        <v>0.39809488438246399</v>
      </c>
      <c r="Y130">
        <v>0.34839591256964891</v>
      </c>
      <c r="Z130">
        <v>0.41180265061183002</v>
      </c>
      <c r="AA130">
        <v>1.236417119201825</v>
      </c>
      <c r="AB130">
        <v>1.2721290778583869</v>
      </c>
      <c r="AC130">
        <v>1.1936409889809161</v>
      </c>
      <c r="AD130">
        <v>1.1857134790009409</v>
      </c>
      <c r="AE130">
        <v>1.1852401554598671</v>
      </c>
      <c r="AF130">
        <v>1.2267939598269171</v>
      </c>
    </row>
    <row r="131" spans="1:32" x14ac:dyDescent="0.2">
      <c r="A131" s="2" t="s">
        <v>11</v>
      </c>
      <c r="B131" s="1" t="s">
        <v>144</v>
      </c>
      <c r="C131">
        <v>0.21016856108632589</v>
      </c>
      <c r="D131">
        <v>0.21016856108632589</v>
      </c>
      <c r="E131">
        <v>0.21016856108632589</v>
      </c>
      <c r="F131">
        <v>2.354584644193713</v>
      </c>
      <c r="G131">
        <v>2.6566620502088552</v>
      </c>
      <c r="H131">
        <v>2.477006974845414</v>
      </c>
      <c r="I131">
        <v>0.96380492725595701</v>
      </c>
      <c r="J131">
        <v>0.82956687965535403</v>
      </c>
      <c r="K131">
        <v>0.90057180914058643</v>
      </c>
      <c r="L131">
        <v>7.3053483103485748</v>
      </c>
      <c r="M131">
        <v>7.7495381220026696</v>
      </c>
      <c r="N131">
        <v>7.6744051317919748</v>
      </c>
      <c r="O131">
        <v>7.2563140045867343</v>
      </c>
      <c r="P131">
        <v>7.4705019492226796</v>
      </c>
      <c r="Q131">
        <v>7.404484744789765</v>
      </c>
      <c r="R131">
        <v>0.91641471210301484</v>
      </c>
      <c r="S131">
        <v>1</v>
      </c>
      <c r="T131">
        <v>0.8999072064113961</v>
      </c>
      <c r="U131">
        <v>0.21338206157815981</v>
      </c>
      <c r="V131">
        <v>0.21016856108632589</v>
      </c>
      <c r="W131">
        <v>0.21016856108632589</v>
      </c>
      <c r="X131">
        <v>0.33997397320968292</v>
      </c>
      <c r="Y131">
        <v>0.41402994474183602</v>
      </c>
      <c r="Z131">
        <v>0.2246318212344055</v>
      </c>
      <c r="AA131">
        <v>0.21016856108632589</v>
      </c>
      <c r="AB131">
        <v>0.21016856108632589</v>
      </c>
      <c r="AC131">
        <v>0.21016856108632589</v>
      </c>
      <c r="AD131">
        <v>0.21016856108632589</v>
      </c>
      <c r="AE131">
        <v>0.21016856108632589</v>
      </c>
      <c r="AF131">
        <v>0.21016856108632589</v>
      </c>
    </row>
    <row r="132" spans="1:32" x14ac:dyDescent="0.2">
      <c r="A132" s="2" t="s">
        <v>11</v>
      </c>
      <c r="B132" s="1" t="s">
        <v>145</v>
      </c>
      <c r="C132">
        <v>1.0153437482921821</v>
      </c>
      <c r="D132">
        <v>1</v>
      </c>
      <c r="E132">
        <v>0.98260596370658715</v>
      </c>
      <c r="F132">
        <v>1.068083237134352</v>
      </c>
      <c r="G132">
        <v>1.0210289203016589</v>
      </c>
      <c r="H132">
        <v>1.0569747477350611</v>
      </c>
      <c r="I132">
        <v>1.8581113159269509</v>
      </c>
      <c r="J132">
        <v>1.617231225399328</v>
      </c>
      <c r="K132">
        <v>1.6294925485395839</v>
      </c>
      <c r="L132">
        <v>0.35414477530102267</v>
      </c>
      <c r="M132">
        <v>0.35352523400504698</v>
      </c>
      <c r="N132">
        <v>0.35958337401878981</v>
      </c>
      <c r="O132">
        <v>0.41640867554658589</v>
      </c>
      <c r="P132">
        <v>0.42014249967818562</v>
      </c>
      <c r="Q132">
        <v>0.40120997036717398</v>
      </c>
      <c r="R132">
        <v>0.29116783275285868</v>
      </c>
      <c r="S132">
        <v>0.29116783275285868</v>
      </c>
      <c r="T132">
        <v>0.29116783275285868</v>
      </c>
      <c r="U132">
        <v>1.0847178691301891</v>
      </c>
      <c r="V132">
        <v>1.036509423528738</v>
      </c>
      <c r="W132">
        <v>1.033401356826519</v>
      </c>
      <c r="X132">
        <v>0.30555740456745939</v>
      </c>
      <c r="Y132">
        <v>0.29864739527174988</v>
      </c>
      <c r="Z132">
        <v>0.29116783275285868</v>
      </c>
      <c r="AA132">
        <v>1.270397918009718</v>
      </c>
      <c r="AB132">
        <v>1.304434874476841</v>
      </c>
      <c r="AC132">
        <v>1.2782491535050831</v>
      </c>
      <c r="AD132">
        <v>1.28077212665061</v>
      </c>
      <c r="AE132">
        <v>1.3508976226138789</v>
      </c>
      <c r="AF132">
        <v>1.3442986789939499</v>
      </c>
    </row>
    <row r="133" spans="1:32" x14ac:dyDescent="0.2">
      <c r="A133" s="2" t="s">
        <v>11</v>
      </c>
      <c r="B133" s="1" t="s">
        <v>146</v>
      </c>
      <c r="C133">
        <v>0.95422893199496495</v>
      </c>
      <c r="D133">
        <v>0.87746506148533066</v>
      </c>
      <c r="E133">
        <v>0.7859794080624859</v>
      </c>
      <c r="F133">
        <v>0.8944582512990995</v>
      </c>
      <c r="G133">
        <v>1.3372978730271441</v>
      </c>
      <c r="H133">
        <v>1</v>
      </c>
      <c r="I133">
        <v>0.57363715585966502</v>
      </c>
      <c r="J133">
        <v>0.60694977891101576</v>
      </c>
      <c r="K133">
        <v>0.37682358067327237</v>
      </c>
      <c r="L133">
        <v>0.6675354226511313</v>
      </c>
      <c r="M133">
        <v>0.67622163767227184</v>
      </c>
      <c r="N133">
        <v>0.37682358067327237</v>
      </c>
      <c r="O133">
        <v>0.37682358067327237</v>
      </c>
      <c r="P133">
        <v>0.37682358067327237</v>
      </c>
      <c r="Q133">
        <v>0.49526353161411102</v>
      </c>
      <c r="R133">
        <v>1.67234451150631</v>
      </c>
      <c r="S133">
        <v>1.7692888035374239</v>
      </c>
      <c r="T133">
        <v>1.981138850337282</v>
      </c>
      <c r="U133">
        <v>0.4964779072394539</v>
      </c>
      <c r="V133">
        <v>0.73281315560145888</v>
      </c>
      <c r="W133">
        <v>0.37682358067327237</v>
      </c>
      <c r="X133">
        <v>0.92657667107768782</v>
      </c>
      <c r="Y133">
        <v>0.74141868121227772</v>
      </c>
      <c r="Z133">
        <v>0.85185827711971085</v>
      </c>
      <c r="AA133">
        <v>24.593684439854108</v>
      </c>
      <c r="AB133">
        <v>24.539888809992579</v>
      </c>
      <c r="AC133">
        <v>24.30033808862925</v>
      </c>
      <c r="AD133">
        <v>1.517134396281832</v>
      </c>
      <c r="AE133">
        <v>1.58315447180712</v>
      </c>
      <c r="AF133">
        <v>1.569872994868154</v>
      </c>
    </row>
    <row r="134" spans="1:32" x14ac:dyDescent="0.2">
      <c r="A134" s="2" t="s">
        <v>29</v>
      </c>
      <c r="B134" s="1" t="s">
        <v>148</v>
      </c>
      <c r="C134">
        <v>1.0753092008233449</v>
      </c>
      <c r="D134">
        <v>1.044372893334945</v>
      </c>
      <c r="E134">
        <v>1.072589478002562</v>
      </c>
      <c r="F134">
        <v>1.114638750669102</v>
      </c>
      <c r="G134">
        <v>1.1608677867282411</v>
      </c>
      <c r="H134">
        <v>1.191427640874527</v>
      </c>
      <c r="I134">
        <v>0.26071917027242181</v>
      </c>
      <c r="J134">
        <v>0.26071917027242181</v>
      </c>
      <c r="K134">
        <v>0.26071917027242181</v>
      </c>
      <c r="L134">
        <v>0.31634242160273562</v>
      </c>
      <c r="M134">
        <v>0.28591497364380042</v>
      </c>
      <c r="N134">
        <v>0.29466345755946288</v>
      </c>
      <c r="O134">
        <v>0.31894975918299062</v>
      </c>
      <c r="P134">
        <v>0.34007610043757303</v>
      </c>
      <c r="Q134">
        <v>0.33423794768772208</v>
      </c>
      <c r="R134">
        <v>0.26071917027242181</v>
      </c>
      <c r="S134">
        <v>0.26911613399535927</v>
      </c>
      <c r="T134">
        <v>0.29074880425081168</v>
      </c>
      <c r="U134">
        <v>1.021877982674513</v>
      </c>
      <c r="V134">
        <v>0.95562986047558451</v>
      </c>
      <c r="W134">
        <v>0.99747043896037546</v>
      </c>
      <c r="X134">
        <v>0.37369461938170551</v>
      </c>
      <c r="Y134">
        <v>0.39268363152883817</v>
      </c>
      <c r="Z134">
        <v>0.36741459168283719</v>
      </c>
      <c r="AA134">
        <v>1.0610999106276839</v>
      </c>
      <c r="AB134">
        <v>1.068515326965134</v>
      </c>
      <c r="AC134">
        <v>1.0439750049270879</v>
      </c>
      <c r="AD134">
        <v>0.97635176371888865</v>
      </c>
      <c r="AE134">
        <v>1.0418376758196379</v>
      </c>
      <c r="AF134">
        <v>1.070772856180831</v>
      </c>
    </row>
    <row r="135" spans="1:32" x14ac:dyDescent="0.2">
      <c r="A135" s="2" t="s">
        <v>29</v>
      </c>
      <c r="B135" s="1" t="s">
        <v>149</v>
      </c>
      <c r="C135">
        <v>0.8565833012235694</v>
      </c>
      <c r="D135">
        <v>0.21591779700532099</v>
      </c>
      <c r="E135">
        <v>0.7196585220312961</v>
      </c>
      <c r="F135">
        <v>0.86218314409812546</v>
      </c>
      <c r="G135">
        <v>1</v>
      </c>
      <c r="H135">
        <v>0.9121431880572668</v>
      </c>
      <c r="I135">
        <v>0.21591779700532099</v>
      </c>
      <c r="J135">
        <v>0.21591779700532099</v>
      </c>
      <c r="K135">
        <v>0.21591779700532099</v>
      </c>
      <c r="L135">
        <v>2.1087838820479679</v>
      </c>
      <c r="M135">
        <v>0.21591779700532099</v>
      </c>
      <c r="N135">
        <v>1.196885827674768</v>
      </c>
      <c r="O135">
        <v>1.9052172244270089</v>
      </c>
      <c r="P135">
        <v>1.9696896322694879</v>
      </c>
      <c r="Q135">
        <v>2.1424968852279589</v>
      </c>
      <c r="R135">
        <v>0.21591779700532099</v>
      </c>
      <c r="S135">
        <v>0.21591779700532099</v>
      </c>
      <c r="T135">
        <v>0.21591779700532099</v>
      </c>
      <c r="U135">
        <v>0.74060658217675712</v>
      </c>
      <c r="V135">
        <v>0.72494126536958214</v>
      </c>
      <c r="W135">
        <v>0.66950432020006512</v>
      </c>
      <c r="X135">
        <v>2.2042698239685272</v>
      </c>
      <c r="Y135">
        <v>2.088566725088945</v>
      </c>
      <c r="Z135">
        <v>2.0151075814526012</v>
      </c>
      <c r="AA135">
        <v>0.21591779700532099</v>
      </c>
      <c r="AB135">
        <v>0.21591779700532099</v>
      </c>
      <c r="AC135">
        <v>0.21591779700532099</v>
      </c>
      <c r="AD135">
        <v>0.21591779700532099</v>
      </c>
      <c r="AE135">
        <v>0.21591779700532099</v>
      </c>
      <c r="AF135">
        <v>0.21591779700532099</v>
      </c>
    </row>
    <row r="136" spans="1:32" x14ac:dyDescent="0.2">
      <c r="A136" s="2" t="s">
        <v>29</v>
      </c>
      <c r="B136" s="1" t="s">
        <v>152</v>
      </c>
      <c r="C136">
        <v>0.8335075325767588</v>
      </c>
      <c r="D136">
        <v>0.82075894500522917</v>
      </c>
      <c r="E136">
        <v>0.9545137429860826</v>
      </c>
      <c r="F136">
        <v>1.1190338098708761</v>
      </c>
      <c r="G136">
        <v>0.81088327857657949</v>
      </c>
      <c r="H136">
        <v>0.86671137655553598</v>
      </c>
      <c r="I136">
        <v>0.88508010003784054</v>
      </c>
      <c r="J136">
        <v>0.77438245537664818</v>
      </c>
      <c r="K136">
        <v>1.081588259860476</v>
      </c>
      <c r="L136">
        <v>0.54452899171591773</v>
      </c>
      <c r="M136">
        <v>0.91432387170490959</v>
      </c>
      <c r="N136">
        <v>0.96505298475480661</v>
      </c>
      <c r="O136">
        <v>0.73773985081771831</v>
      </c>
      <c r="P136">
        <v>0.95132928865302246</v>
      </c>
      <c r="Q136">
        <v>0.93250821512058002</v>
      </c>
      <c r="R136">
        <v>0.62382270835831655</v>
      </c>
      <c r="S136">
        <v>0.41859515570711758</v>
      </c>
      <c r="T136">
        <v>0.63154368392980631</v>
      </c>
      <c r="U136">
        <v>0.92242051965279326</v>
      </c>
      <c r="V136">
        <v>0.41859515570711758</v>
      </c>
      <c r="W136">
        <v>0.77406963618774682</v>
      </c>
      <c r="X136">
        <v>1.1806141801291981</v>
      </c>
      <c r="Y136">
        <v>0.90744924404172678</v>
      </c>
      <c r="Z136">
        <v>0.84957094260169763</v>
      </c>
      <c r="AA136">
        <v>1.2161119243266909</v>
      </c>
      <c r="AB136">
        <v>1.3347694188218131</v>
      </c>
      <c r="AC136">
        <v>1.019562773294822</v>
      </c>
      <c r="AD136">
        <v>1.501243078513758</v>
      </c>
      <c r="AE136">
        <v>1.3564098838003711</v>
      </c>
      <c r="AF136">
        <v>1.2901849684110489</v>
      </c>
    </row>
    <row r="137" spans="1:32" x14ac:dyDescent="0.2">
      <c r="A137" s="2" t="s">
        <v>29</v>
      </c>
      <c r="B137" s="1" t="s">
        <v>153</v>
      </c>
      <c r="C137">
        <v>1.1526715811139681</v>
      </c>
      <c r="D137">
        <v>1.0064394596594459</v>
      </c>
      <c r="E137">
        <v>1.032753264592003</v>
      </c>
      <c r="F137">
        <v>1.193325420672861</v>
      </c>
      <c r="G137">
        <v>1.117294985322306</v>
      </c>
      <c r="H137">
        <v>1.174709248388041</v>
      </c>
      <c r="I137">
        <v>0.85819501480581806</v>
      </c>
      <c r="J137">
        <v>0.79102479972983319</v>
      </c>
      <c r="K137">
        <v>0.77530201145354005</v>
      </c>
      <c r="L137">
        <v>1.104384047261646</v>
      </c>
      <c r="M137">
        <v>1.195629233577143</v>
      </c>
      <c r="N137">
        <v>1.2180396267615909</v>
      </c>
      <c r="O137">
        <v>1.12040338063392</v>
      </c>
      <c r="P137">
        <v>1.101255578280657</v>
      </c>
      <c r="Q137">
        <v>1.0834452770831779</v>
      </c>
      <c r="R137">
        <v>0.20769110498784341</v>
      </c>
      <c r="S137">
        <v>0.21018534514580389</v>
      </c>
      <c r="T137">
        <v>0.21878257556924899</v>
      </c>
      <c r="U137">
        <v>1.032612104566371</v>
      </c>
      <c r="V137">
        <v>0.97523556017321544</v>
      </c>
      <c r="W137">
        <v>0.98481872993299091</v>
      </c>
      <c r="X137">
        <v>0.98286588407277509</v>
      </c>
      <c r="Y137">
        <v>0.97592297182893462</v>
      </c>
      <c r="Z137">
        <v>0.97453957383897305</v>
      </c>
      <c r="AA137">
        <v>0.85914070767416628</v>
      </c>
      <c r="AB137">
        <v>0.91821032977643613</v>
      </c>
      <c r="AC137">
        <v>0.73369216958622496</v>
      </c>
      <c r="AD137">
        <v>0.83633503667917863</v>
      </c>
      <c r="AE137">
        <v>0.79241954801679948</v>
      </c>
      <c r="AF137">
        <v>0.80889051416771085</v>
      </c>
    </row>
    <row r="138" spans="1:32" x14ac:dyDescent="0.2">
      <c r="A138" s="2" t="s">
        <v>29</v>
      </c>
      <c r="B138" s="1" t="s">
        <v>154</v>
      </c>
      <c r="C138">
        <v>0.116890276206704</v>
      </c>
      <c r="D138">
        <v>0.116890276206704</v>
      </c>
      <c r="E138">
        <v>0.116890276206704</v>
      </c>
      <c r="F138">
        <v>0.116890276206704</v>
      </c>
      <c r="G138">
        <v>0.116890276206704</v>
      </c>
      <c r="H138">
        <v>0.4616498899850609</v>
      </c>
      <c r="I138">
        <v>0.116890276206704</v>
      </c>
      <c r="J138">
        <v>0.116890276206704</v>
      </c>
      <c r="K138">
        <v>0.116890276206704</v>
      </c>
      <c r="L138">
        <v>0.116890276206704</v>
      </c>
      <c r="M138">
        <v>0.116890276206704</v>
      </c>
      <c r="N138">
        <v>0.116890276206704</v>
      </c>
      <c r="O138">
        <v>0.116890276206704</v>
      </c>
      <c r="P138">
        <v>0.116890276206704</v>
      </c>
      <c r="Q138">
        <v>0.116890276206704</v>
      </c>
      <c r="R138">
        <v>0.116890276206704</v>
      </c>
      <c r="S138">
        <v>0.116890276206704</v>
      </c>
      <c r="T138">
        <v>0.116890276206704</v>
      </c>
      <c r="U138">
        <v>0.90247330765522604</v>
      </c>
      <c r="V138">
        <v>0.891748640921739</v>
      </c>
      <c r="W138">
        <v>0.74965038636482961</v>
      </c>
      <c r="X138">
        <v>0.38433874100908277</v>
      </c>
      <c r="Y138">
        <v>0.116890276206704</v>
      </c>
      <c r="Z138">
        <v>0.116890276206704</v>
      </c>
      <c r="AA138">
        <v>1.508767784953011</v>
      </c>
      <c r="AB138">
        <v>1.1838132466577891</v>
      </c>
      <c r="AC138">
        <v>1.095281051179618</v>
      </c>
      <c r="AD138">
        <v>0.116890276206704</v>
      </c>
      <c r="AE138">
        <v>0.7960189387973291</v>
      </c>
      <c r="AF138">
        <v>0.96766133535703547</v>
      </c>
    </row>
    <row r="139" spans="1:32" x14ac:dyDescent="0.2">
      <c r="A139" s="2" t="s">
        <v>29</v>
      </c>
      <c r="B139" s="1" t="s">
        <v>155</v>
      </c>
      <c r="C139">
        <v>0.12528444128295441</v>
      </c>
      <c r="D139">
        <v>0.12528444128295441</v>
      </c>
      <c r="E139">
        <v>0.12528444128295441</v>
      </c>
      <c r="F139">
        <v>0.12528444128295441</v>
      </c>
      <c r="G139">
        <v>0.12645671392812791</v>
      </c>
      <c r="H139">
        <v>0.1422344008021468</v>
      </c>
      <c r="I139">
        <v>0.1632669485945068</v>
      </c>
      <c r="J139">
        <v>0.18026845098174971</v>
      </c>
      <c r="K139">
        <v>0.17731281694222811</v>
      </c>
      <c r="L139">
        <v>0.12528444128295441</v>
      </c>
      <c r="M139">
        <v>0.12528444128295441</v>
      </c>
      <c r="N139">
        <v>0.12528444128295441</v>
      </c>
      <c r="O139">
        <v>0.12528444128295441</v>
      </c>
      <c r="P139">
        <v>0.12528444128295441</v>
      </c>
      <c r="Q139">
        <v>0.12528444128295441</v>
      </c>
      <c r="R139">
        <v>0.1576095728210089</v>
      </c>
      <c r="S139">
        <v>0.1395320038622207</v>
      </c>
      <c r="T139">
        <v>0.12528444128295441</v>
      </c>
      <c r="U139">
        <v>3.7146043003787308</v>
      </c>
      <c r="V139">
        <v>3.509226610185002</v>
      </c>
      <c r="W139">
        <v>3.5782714487673721</v>
      </c>
      <c r="X139">
        <v>1.9510282692975081</v>
      </c>
      <c r="Y139">
        <v>1.818115374342091</v>
      </c>
      <c r="Z139">
        <v>1.866376206589057</v>
      </c>
      <c r="AA139">
        <v>1.00655992196934</v>
      </c>
      <c r="AB139">
        <v>1.0698189644120519</v>
      </c>
      <c r="AC139">
        <v>1</v>
      </c>
      <c r="AD139">
        <v>2.7707668071792231</v>
      </c>
      <c r="AE139">
        <v>2.8885297025605232</v>
      </c>
      <c r="AF139">
        <v>2.8805501676999632</v>
      </c>
    </row>
    <row r="140" spans="1:32" x14ac:dyDescent="0.2">
      <c r="A140" s="2" t="s">
        <v>11</v>
      </c>
      <c r="B140" s="1" t="s">
        <v>156</v>
      </c>
      <c r="C140">
        <v>0.2488518919684127</v>
      </c>
      <c r="D140">
        <v>0.2488518919684127</v>
      </c>
      <c r="E140">
        <v>0.2488518919684127</v>
      </c>
      <c r="F140">
        <v>0.2488518919684127</v>
      </c>
      <c r="G140">
        <v>0.2488518919684127</v>
      </c>
      <c r="H140">
        <v>0.2488518919684127</v>
      </c>
      <c r="I140">
        <v>0.2488518919684127</v>
      </c>
      <c r="J140">
        <v>0.2488518919684127</v>
      </c>
      <c r="K140">
        <v>0.2488518919684127</v>
      </c>
      <c r="L140">
        <v>0.2488518919684127</v>
      </c>
      <c r="M140">
        <v>0.2488518919684127</v>
      </c>
      <c r="N140">
        <v>0.2488518919684127</v>
      </c>
      <c r="O140">
        <v>0.2488518919684127</v>
      </c>
      <c r="P140">
        <v>0.2488518919684127</v>
      </c>
      <c r="Q140">
        <v>0.2488518919684127</v>
      </c>
      <c r="R140">
        <v>0.2488518919684127</v>
      </c>
      <c r="S140">
        <v>0.2488518919684127</v>
      </c>
      <c r="T140">
        <v>0.2488518919684127</v>
      </c>
      <c r="U140">
        <v>0.98560988262335814</v>
      </c>
      <c r="V140">
        <v>1.0596997549647349</v>
      </c>
      <c r="W140">
        <v>1.0143901173766421</v>
      </c>
      <c r="X140">
        <v>3.7719095148376258</v>
      </c>
      <c r="Y140">
        <v>3.9296075431000359</v>
      </c>
      <c r="Z140">
        <v>3.671691860936201</v>
      </c>
      <c r="AA140">
        <v>0.5223637753871343</v>
      </c>
      <c r="AB140">
        <v>0.63430512338843448</v>
      </c>
      <c r="AC140">
        <v>0.62760507132658983</v>
      </c>
      <c r="AD140">
        <v>0.62899090361294296</v>
      </c>
      <c r="AE140">
        <v>0.58490690802003864</v>
      </c>
      <c r="AF140">
        <v>0.5248709397116389</v>
      </c>
    </row>
    <row r="141" spans="1:32" x14ac:dyDescent="0.2">
      <c r="A141" s="2" t="s">
        <v>11</v>
      </c>
      <c r="B141" s="1" t="s">
        <v>157</v>
      </c>
      <c r="C141">
        <v>0.86059218159920248</v>
      </c>
      <c r="D141">
        <v>0.78169837483148363</v>
      </c>
      <c r="E141">
        <v>0.83593356449336631</v>
      </c>
      <c r="F141">
        <v>1.1113568719164131</v>
      </c>
      <c r="G141">
        <v>1.13698607080406</v>
      </c>
      <c r="H141">
        <v>1.1135920050813559</v>
      </c>
      <c r="I141">
        <v>1.0563349687797809</v>
      </c>
      <c r="J141">
        <v>1.0014256347881669</v>
      </c>
      <c r="K141">
        <v>0.99857436521183318</v>
      </c>
      <c r="L141">
        <v>0.57764901436228422</v>
      </c>
      <c r="M141">
        <v>0.5310513455847945</v>
      </c>
      <c r="N141">
        <v>0.55570797205532485</v>
      </c>
      <c r="O141">
        <v>0.5634842479096811</v>
      </c>
      <c r="P141">
        <v>0.61194481081392915</v>
      </c>
      <c r="Q141">
        <v>0.55922884814283258</v>
      </c>
      <c r="R141">
        <v>0.5292436314781529</v>
      </c>
      <c r="S141">
        <v>0.51352391034174916</v>
      </c>
      <c r="T141">
        <v>0.52582417160775108</v>
      </c>
      <c r="U141">
        <v>0.83763656581272372</v>
      </c>
      <c r="V141">
        <v>0.82088593114439468</v>
      </c>
      <c r="W141">
        <v>0.81390848466710564</v>
      </c>
      <c r="X141">
        <v>0.55874689714985115</v>
      </c>
      <c r="Y141">
        <v>0.49717965087277471</v>
      </c>
      <c r="Z141">
        <v>0.49003958499135059</v>
      </c>
      <c r="AA141">
        <v>1.2800726107112159</v>
      </c>
      <c r="AB141">
        <v>1.3339061631542819</v>
      </c>
      <c r="AC141">
        <v>1.2896473285346191</v>
      </c>
      <c r="AD141">
        <v>1.1930038664490339</v>
      </c>
      <c r="AE141">
        <v>1.2402775615670709</v>
      </c>
      <c r="AF141">
        <v>1.250248585465811</v>
      </c>
    </row>
    <row r="142" spans="1:32" x14ac:dyDescent="0.2">
      <c r="A142" s="2" t="s">
        <v>29</v>
      </c>
      <c r="B142" s="1" t="s">
        <v>150</v>
      </c>
      <c r="C142">
        <v>4.970104343250268E-3</v>
      </c>
      <c r="D142">
        <v>4.970104343250268E-3</v>
      </c>
      <c r="E142">
        <v>4.970104343250268E-3</v>
      </c>
      <c r="F142">
        <v>4.970104343250268E-3</v>
      </c>
      <c r="G142">
        <v>4.970104343250268E-3</v>
      </c>
      <c r="H142">
        <v>4.970104343250268E-3</v>
      </c>
      <c r="I142">
        <v>4.970104343250268E-3</v>
      </c>
      <c r="J142">
        <v>4.970104343250268E-3</v>
      </c>
      <c r="K142">
        <v>4.970104343250268E-3</v>
      </c>
      <c r="L142">
        <v>4.970104343250268E-3</v>
      </c>
      <c r="M142">
        <v>4.970104343250268E-3</v>
      </c>
      <c r="N142">
        <v>4.970104343250268E-3</v>
      </c>
      <c r="O142">
        <v>4.970104343250268E-3</v>
      </c>
      <c r="P142">
        <v>4.970104343250268E-3</v>
      </c>
      <c r="Q142">
        <v>4.970104343250268E-3</v>
      </c>
      <c r="R142">
        <v>4.970104343250268E-3</v>
      </c>
      <c r="S142">
        <v>4.970104343250268E-3</v>
      </c>
      <c r="T142">
        <v>4.970104343250268E-3</v>
      </c>
      <c r="U142">
        <v>4.970104343250268E-3</v>
      </c>
      <c r="V142">
        <v>4.970104343250268E-3</v>
      </c>
      <c r="W142">
        <v>4.970104343250268E-3</v>
      </c>
      <c r="X142">
        <v>4.970104343250268E-3</v>
      </c>
      <c r="Y142">
        <v>4.970104343250268E-3</v>
      </c>
      <c r="Z142">
        <v>4.970104343250268E-3</v>
      </c>
      <c r="AA142">
        <v>4.970104343250268E-3</v>
      </c>
      <c r="AB142">
        <v>4.970104343250268E-3</v>
      </c>
      <c r="AC142">
        <v>4.970104343250268E-3</v>
      </c>
      <c r="AD142">
        <v>4.970104343250268E-3</v>
      </c>
      <c r="AE142">
        <v>4.970104343250268E-3</v>
      </c>
      <c r="AF142">
        <v>4.970104343250268E-3</v>
      </c>
    </row>
    <row r="143" spans="1:32" x14ac:dyDescent="0.2">
      <c r="A143" s="2" t="s">
        <v>11</v>
      </c>
      <c r="B143" s="1" t="s">
        <v>151</v>
      </c>
      <c r="C143">
        <v>4.4820962665734152</v>
      </c>
      <c r="D143">
        <v>4.1899616127011976</v>
      </c>
      <c r="E143">
        <v>4.3059643549333506</v>
      </c>
      <c r="F143">
        <v>8.0705457002471572</v>
      </c>
      <c r="G143">
        <v>8.3039396866980013</v>
      </c>
      <c r="H143">
        <v>8.4214692279273038</v>
      </c>
      <c r="I143">
        <v>1.4919963568616059</v>
      </c>
      <c r="J143">
        <v>1.2437271439494071</v>
      </c>
      <c r="K143">
        <v>1.5955231281993529</v>
      </c>
      <c r="L143">
        <v>0.15967377710868369</v>
      </c>
      <c r="M143">
        <v>0.15967377710868369</v>
      </c>
      <c r="N143">
        <v>0.15967377710868369</v>
      </c>
      <c r="O143">
        <v>0.15967377710868369</v>
      </c>
      <c r="P143">
        <v>0.15967377710868369</v>
      </c>
      <c r="Q143">
        <v>0.15967377710868369</v>
      </c>
      <c r="R143">
        <v>0.15967377710868369</v>
      </c>
      <c r="S143">
        <v>0.15967377710868369</v>
      </c>
      <c r="T143">
        <v>0.15967377710868369</v>
      </c>
      <c r="U143">
        <v>0.56571538080081873</v>
      </c>
      <c r="V143">
        <v>0.52928320659400152</v>
      </c>
      <c r="W143">
        <v>0.56488955008031105</v>
      </c>
      <c r="X143">
        <v>1.091988454175286</v>
      </c>
      <c r="Y143">
        <v>1.0369304385793341</v>
      </c>
      <c r="Z143">
        <v>0.96306956142066591</v>
      </c>
      <c r="AA143">
        <v>0.15967377710868369</v>
      </c>
      <c r="AB143">
        <v>0.59855657434353371</v>
      </c>
      <c r="AC143">
        <v>0.15967377710868369</v>
      </c>
      <c r="AD143">
        <v>0.55914982900562471</v>
      </c>
      <c r="AE143">
        <v>0.64668393403627733</v>
      </c>
      <c r="AF143">
        <v>0.57021596066042746</v>
      </c>
    </row>
    <row r="144" spans="1:32" x14ac:dyDescent="0.2">
      <c r="A144" s="2" t="s">
        <v>29</v>
      </c>
      <c r="B144" s="1" t="s">
        <v>147</v>
      </c>
      <c r="C144">
        <v>3.1886646757969248</v>
      </c>
      <c r="D144">
        <v>2.4117333031927148</v>
      </c>
      <c r="E144">
        <v>2.584991755804841</v>
      </c>
      <c r="F144">
        <v>2.9153664442943102E-2</v>
      </c>
      <c r="G144">
        <v>2.5116044915273011E-2</v>
      </c>
      <c r="H144">
        <v>2.9760254140393239E-2</v>
      </c>
      <c r="I144">
        <v>5.7575261317189383</v>
      </c>
      <c r="J144">
        <v>4.9787025384868624</v>
      </c>
      <c r="K144">
        <v>4.7771537717677202</v>
      </c>
      <c r="L144">
        <v>1.0650583351836129</v>
      </c>
      <c r="M144">
        <v>1.6088036730808331</v>
      </c>
      <c r="N144">
        <v>0.92263733239733647</v>
      </c>
      <c r="O144">
        <v>1</v>
      </c>
      <c r="P144">
        <v>1.050207598140942</v>
      </c>
      <c r="Q144">
        <v>0.98365592787716494</v>
      </c>
      <c r="R144">
        <v>0.65607680125958934</v>
      </c>
      <c r="S144">
        <v>0.41850594990871909</v>
      </c>
      <c r="T144">
        <v>0.68647903010569666</v>
      </c>
      <c r="U144">
        <v>1.2529832157354499</v>
      </c>
      <c r="V144">
        <v>1.1919783648456079</v>
      </c>
      <c r="W144">
        <v>1.282467188995204</v>
      </c>
      <c r="X144">
        <v>1.704087970054925</v>
      </c>
      <c r="Y144">
        <v>1.588793158469493</v>
      </c>
      <c r="Z144">
        <v>1.017796246542559</v>
      </c>
      <c r="AA144">
        <v>0.91700475555502592</v>
      </c>
      <c r="AB144">
        <v>1.027249307634557</v>
      </c>
      <c r="AC144">
        <v>0.96775519189092585</v>
      </c>
      <c r="AD144">
        <v>1.441818090497744</v>
      </c>
      <c r="AE144">
        <v>0.90232853093947418</v>
      </c>
      <c r="AF144">
        <v>0.92638119786879902</v>
      </c>
    </row>
    <row r="145" spans="1:32" x14ac:dyDescent="0.2">
      <c r="A145" s="2" t="s">
        <v>11</v>
      </c>
      <c r="B145" s="1" t="s">
        <v>158</v>
      </c>
      <c r="C145">
        <v>0.88151250556957506</v>
      </c>
      <c r="D145">
        <v>0.88151250556957506</v>
      </c>
      <c r="E145">
        <v>0.88151250556957506</v>
      </c>
      <c r="F145">
        <v>0.88151250556957506</v>
      </c>
      <c r="G145">
        <v>0.88151250556957506</v>
      </c>
      <c r="H145">
        <v>0.88151250556957506</v>
      </c>
      <c r="I145">
        <v>0.88151250556957506</v>
      </c>
      <c r="J145">
        <v>0.88151250556957506</v>
      </c>
      <c r="K145">
        <v>0.88151250556957506</v>
      </c>
      <c r="L145">
        <v>1.23114665665328</v>
      </c>
      <c r="M145">
        <v>1.0454479034672091</v>
      </c>
      <c r="N145">
        <v>1.0017211078884709</v>
      </c>
      <c r="O145">
        <v>1.052200087057533</v>
      </c>
      <c r="P145">
        <v>1.24756321992271</v>
      </c>
      <c r="Q145">
        <v>0.98400022338257054</v>
      </c>
      <c r="R145">
        <v>0.88151250556957506</v>
      </c>
      <c r="S145">
        <v>0.88151250556957506</v>
      </c>
      <c r="T145">
        <v>0.88151250556957506</v>
      </c>
      <c r="U145">
        <v>0.88151250556957506</v>
      </c>
      <c r="V145">
        <v>0.88151250556957506</v>
      </c>
      <c r="W145">
        <v>0.88151250556957506</v>
      </c>
      <c r="X145">
        <v>1.0227577845999301</v>
      </c>
      <c r="Y145">
        <v>0.99827889211152887</v>
      </c>
      <c r="Z145">
        <v>0.95728202340754698</v>
      </c>
      <c r="AA145">
        <v>0.88151250556957506</v>
      </c>
      <c r="AB145">
        <v>0.88151250556957506</v>
      </c>
      <c r="AC145">
        <v>0.88151250556957506</v>
      </c>
      <c r="AD145">
        <v>0.88151250556957506</v>
      </c>
      <c r="AE145">
        <v>0.88151250556957506</v>
      </c>
      <c r="AF145">
        <v>0.88151250556957506</v>
      </c>
    </row>
    <row r="146" spans="1:32" x14ac:dyDescent="0.2">
      <c r="A146" s="2" t="s">
        <v>11</v>
      </c>
      <c r="B146" s="1" t="s">
        <v>159</v>
      </c>
      <c r="C146">
        <v>0.5038587108145608</v>
      </c>
      <c r="D146">
        <v>0.5038587108145608</v>
      </c>
      <c r="E146">
        <v>0.5038587108145608</v>
      </c>
      <c r="F146">
        <v>0.5038587108145608</v>
      </c>
      <c r="G146">
        <v>0.5038587108145608</v>
      </c>
      <c r="H146">
        <v>0.5038587108145608</v>
      </c>
      <c r="I146">
        <v>0.95203180648875507</v>
      </c>
      <c r="J146">
        <v>0.8007345126715566</v>
      </c>
      <c r="K146">
        <v>0.86337803049459239</v>
      </c>
      <c r="L146">
        <v>2.910737862392708</v>
      </c>
      <c r="M146">
        <v>2.6546232216852919</v>
      </c>
      <c r="N146">
        <v>2.780583000771649</v>
      </c>
      <c r="O146">
        <v>2.8541583662318248</v>
      </c>
      <c r="P146">
        <v>3.192492332497614</v>
      </c>
      <c r="Q146">
        <v>3.113018098757991</v>
      </c>
      <c r="R146">
        <v>0.5038587108145608</v>
      </c>
      <c r="S146">
        <v>0.5038587108145608</v>
      </c>
      <c r="T146">
        <v>0.5038587108145608</v>
      </c>
      <c r="U146">
        <v>0.5038587108145608</v>
      </c>
      <c r="V146">
        <v>0.5038587108145608</v>
      </c>
      <c r="W146">
        <v>0.5038587108145608</v>
      </c>
      <c r="X146">
        <v>3.440169221567726</v>
      </c>
      <c r="Y146">
        <v>3.4243891424247321</v>
      </c>
      <c r="Z146">
        <v>3.5673681175593499</v>
      </c>
      <c r="AA146">
        <v>1.0936018459856069</v>
      </c>
      <c r="AB146">
        <v>1</v>
      </c>
      <c r="AC146">
        <v>0.9952823982883765</v>
      </c>
      <c r="AD146">
        <v>0.8310928768506276</v>
      </c>
      <c r="AE146">
        <v>0.90119815513407753</v>
      </c>
      <c r="AF146">
        <v>0.88887789939826323</v>
      </c>
    </row>
    <row r="147" spans="1:32" x14ac:dyDescent="0.2">
      <c r="A147" s="2" t="s">
        <v>11</v>
      </c>
      <c r="B147" s="1" t="s">
        <v>160</v>
      </c>
      <c r="C147">
        <v>0.99275255842257204</v>
      </c>
      <c r="D147">
        <v>1.337675098090976</v>
      </c>
      <c r="E147">
        <v>0.97358620185166922</v>
      </c>
      <c r="F147">
        <v>1.566645145490571</v>
      </c>
      <c r="G147">
        <v>1.3616132188788419</v>
      </c>
      <c r="H147">
        <v>1.4728251155305501</v>
      </c>
      <c r="I147">
        <v>1.607997396255739</v>
      </c>
      <c r="J147">
        <v>1.3213450841075129</v>
      </c>
      <c r="K147">
        <v>1.532134720442043</v>
      </c>
      <c r="L147">
        <v>0.64877822269010466</v>
      </c>
      <c r="M147">
        <v>0.82856782403947171</v>
      </c>
      <c r="N147">
        <v>0.76126167099740583</v>
      </c>
      <c r="O147">
        <v>0.77614181500905899</v>
      </c>
      <c r="P147">
        <v>0.76012963593167082</v>
      </c>
      <c r="Q147">
        <v>0.75611100686239274</v>
      </c>
      <c r="R147">
        <v>0.75364550700392363</v>
      </c>
      <c r="S147">
        <v>0.76440291458213405</v>
      </c>
      <c r="T147">
        <v>0.71763262822327323</v>
      </c>
      <c r="U147">
        <v>1.1057908926199329</v>
      </c>
      <c r="V147">
        <v>0.81086490744304041</v>
      </c>
      <c r="W147">
        <v>0.66079170363962314</v>
      </c>
      <c r="X147">
        <v>0.83231674930586252</v>
      </c>
      <c r="Y147">
        <v>1.0165799988762341</v>
      </c>
      <c r="Z147">
        <v>0.9143145505413689</v>
      </c>
      <c r="AA147">
        <v>1.697530153500054</v>
      </c>
      <c r="AB147">
        <v>1.6116369133756761</v>
      </c>
      <c r="AC147">
        <v>1.419911646560799</v>
      </c>
      <c r="AD147">
        <v>1.683506403875084</v>
      </c>
      <c r="AE147">
        <v>1.499394544646899</v>
      </c>
      <c r="AF147">
        <v>1.4603229024539439</v>
      </c>
    </row>
    <row r="148" spans="1:32" x14ac:dyDescent="0.2">
      <c r="A148" s="2" t="s">
        <v>11</v>
      </c>
      <c r="B148" s="1" t="s">
        <v>161</v>
      </c>
      <c r="C148">
        <v>0.69284687951207691</v>
      </c>
      <c r="D148">
        <v>0.69284687951207691</v>
      </c>
      <c r="E148">
        <v>0.69284687951207691</v>
      </c>
      <c r="F148">
        <v>0.69284687951207691</v>
      </c>
      <c r="G148">
        <v>0.69284687951207691</v>
      </c>
      <c r="H148">
        <v>0.69284687951207691</v>
      </c>
      <c r="I148">
        <v>0.69284687951207691</v>
      </c>
      <c r="J148">
        <v>0.69284687951207691</v>
      </c>
      <c r="K148">
        <v>0.69284687951207691</v>
      </c>
      <c r="L148">
        <v>1.0570295917912229</v>
      </c>
      <c r="M148">
        <v>1.0916770955495561</v>
      </c>
      <c r="N148">
        <v>1.00250730459072</v>
      </c>
      <c r="O148">
        <v>0.75754180954454864</v>
      </c>
      <c r="P148">
        <v>0.8501502896037374</v>
      </c>
      <c r="Q148">
        <v>0.69284687951207691</v>
      </c>
      <c r="R148">
        <v>0.69284687951207691</v>
      </c>
      <c r="S148">
        <v>0.69284687951207691</v>
      </c>
      <c r="T148">
        <v>0.69284687951207691</v>
      </c>
      <c r="U148">
        <v>0.69284687951207691</v>
      </c>
      <c r="V148">
        <v>0.69284687951207691</v>
      </c>
      <c r="W148">
        <v>0.69284687951207691</v>
      </c>
      <c r="X148">
        <v>0.87151878641910208</v>
      </c>
      <c r="Y148">
        <v>0.99749269540928009</v>
      </c>
      <c r="Z148">
        <v>0.89396646491041654</v>
      </c>
      <c r="AA148">
        <v>0.69284687951207691</v>
      </c>
      <c r="AB148">
        <v>0.69284687951207691</v>
      </c>
      <c r="AC148">
        <v>0.69284687951207691</v>
      </c>
      <c r="AD148">
        <v>0.69284687951207691</v>
      </c>
      <c r="AE148">
        <v>0.69284687951207691</v>
      </c>
      <c r="AF148">
        <v>0.69284687951207691</v>
      </c>
    </row>
    <row r="149" spans="1:32" x14ac:dyDescent="0.2">
      <c r="A149" s="2" t="s">
        <v>11</v>
      </c>
      <c r="B149" s="1" t="s">
        <v>162</v>
      </c>
      <c r="C149">
        <v>0.58010319528951559</v>
      </c>
      <c r="D149">
        <v>0.58010319528951559</v>
      </c>
      <c r="E149">
        <v>0.58010319528951559</v>
      </c>
      <c r="F149">
        <v>0.58010319528951559</v>
      </c>
      <c r="G149">
        <v>0.58010319528951559</v>
      </c>
      <c r="H149">
        <v>0.58010319528951559</v>
      </c>
      <c r="I149">
        <v>0.58010319528951559</v>
      </c>
      <c r="J149">
        <v>0.58010319528951559</v>
      </c>
      <c r="K149">
        <v>0.58010319528951559</v>
      </c>
      <c r="L149">
        <v>0.84509658702652712</v>
      </c>
      <c r="M149">
        <v>0.8848239092274266</v>
      </c>
      <c r="N149">
        <v>0.82365553559664639</v>
      </c>
      <c r="O149">
        <v>1.1453326841004781</v>
      </c>
      <c r="P149">
        <v>1.3254375161114771</v>
      </c>
      <c r="Q149">
        <v>1.115176090772573</v>
      </c>
      <c r="R149">
        <v>0.58010319528951559</v>
      </c>
      <c r="S149">
        <v>0.58010319528951559</v>
      </c>
      <c r="T149">
        <v>0.58010319528951559</v>
      </c>
      <c r="U149">
        <v>0.58010319528951559</v>
      </c>
      <c r="V149">
        <v>0.58010319528951559</v>
      </c>
      <c r="W149">
        <v>0.58010319528951559</v>
      </c>
      <c r="X149">
        <v>1.1209209831785949</v>
      </c>
      <c r="Y149">
        <v>1.3559091783248971</v>
      </c>
      <c r="Z149">
        <v>1.211464415629053</v>
      </c>
      <c r="AA149">
        <v>0.58010319528951559</v>
      </c>
      <c r="AB149">
        <v>0.58010319528951559</v>
      </c>
      <c r="AC149">
        <v>0.58010319528951559</v>
      </c>
      <c r="AD149">
        <v>0.58010319528951559</v>
      </c>
      <c r="AE149">
        <v>0.58010319528951559</v>
      </c>
      <c r="AF149">
        <v>0.58010319528951559</v>
      </c>
    </row>
    <row r="150" spans="1:32" x14ac:dyDescent="0.2">
      <c r="A150" s="2" t="s">
        <v>11</v>
      </c>
      <c r="B150" s="1" t="s">
        <v>163</v>
      </c>
      <c r="C150">
        <v>9.4380920670912194E-2</v>
      </c>
      <c r="D150">
        <v>9.4380920670912194E-2</v>
      </c>
      <c r="E150">
        <v>9.4380920670912194E-2</v>
      </c>
      <c r="F150">
        <v>9.4380920670912194E-2</v>
      </c>
      <c r="G150">
        <v>9.4380920670912194E-2</v>
      </c>
      <c r="H150">
        <v>9.4380920670912194E-2</v>
      </c>
      <c r="I150">
        <v>0.19053760359198491</v>
      </c>
      <c r="J150">
        <v>0.170228727730972</v>
      </c>
      <c r="K150">
        <v>0.14591174293031681</v>
      </c>
      <c r="L150">
        <v>1.0564703634552619</v>
      </c>
      <c r="M150">
        <v>1.0588235294117649</v>
      </c>
      <c r="N150">
        <v>1.022926158354722</v>
      </c>
      <c r="O150">
        <v>1.082547656878901</v>
      </c>
      <c r="P150">
        <v>1.0867383995942721</v>
      </c>
      <c r="Q150">
        <v>1.0743235174703261</v>
      </c>
      <c r="R150">
        <v>9.4380920670912194E-2</v>
      </c>
      <c r="S150">
        <v>9.4380920670912194E-2</v>
      </c>
      <c r="T150">
        <v>9.4380920670912194E-2</v>
      </c>
      <c r="U150">
        <v>9.4380920670912194E-2</v>
      </c>
      <c r="V150">
        <v>9.4380920670912194E-2</v>
      </c>
      <c r="W150">
        <v>9.4380920670912194E-2</v>
      </c>
      <c r="X150">
        <v>1.1460859474548579</v>
      </c>
      <c r="Y150">
        <v>1.173493657690919</v>
      </c>
      <c r="Z150">
        <v>1.1728937759814111</v>
      </c>
      <c r="AA150">
        <v>0.17057151727926251</v>
      </c>
      <c r="AB150">
        <v>0.1698817235570878</v>
      </c>
      <c r="AC150">
        <v>0.13603968491459059</v>
      </c>
      <c r="AD150">
        <v>9.4380920670912194E-2</v>
      </c>
      <c r="AE150">
        <v>0.12682370361628931</v>
      </c>
      <c r="AF150">
        <v>0.11982040075469889</v>
      </c>
    </row>
    <row r="151" spans="1:32" x14ac:dyDescent="0.2">
      <c r="A151" s="2" t="s">
        <v>29</v>
      </c>
      <c r="B151" s="1" t="s">
        <v>164</v>
      </c>
      <c r="C151">
        <v>1.8529727761577941</v>
      </c>
      <c r="D151">
        <v>1.8300585147937189</v>
      </c>
      <c r="E151">
        <v>1.912074010327885</v>
      </c>
      <c r="F151">
        <v>2.222766113260457</v>
      </c>
      <c r="G151">
        <v>2.1232179218927052</v>
      </c>
      <c r="H151">
        <v>2.2636682556567762</v>
      </c>
      <c r="I151">
        <v>1.8821734627329769</v>
      </c>
      <c r="J151">
        <v>1.793416356789048</v>
      </c>
      <c r="K151">
        <v>1.6738812969581951</v>
      </c>
      <c r="L151">
        <v>1.1842988058878099</v>
      </c>
      <c r="M151">
        <v>1.162961711640627</v>
      </c>
      <c r="N151">
        <v>1.1822066372474549</v>
      </c>
      <c r="O151">
        <v>1.152364904028865</v>
      </c>
      <c r="P151">
        <v>1.212118206275745</v>
      </c>
      <c r="Q151">
        <v>1.126188699163263</v>
      </c>
      <c r="R151">
        <v>0.72519919487427198</v>
      </c>
      <c r="S151">
        <v>0.67809679483691931</v>
      </c>
      <c r="T151">
        <v>0.69952606834511077</v>
      </c>
      <c r="U151">
        <v>0.80036557092577931</v>
      </c>
      <c r="V151">
        <v>0.85577873290187423</v>
      </c>
      <c r="W151">
        <v>0.84016717310153055</v>
      </c>
      <c r="X151">
        <v>0.58156086140717855</v>
      </c>
      <c r="Y151">
        <v>0.57594273583838496</v>
      </c>
      <c r="Z151">
        <v>0.6045020751856135</v>
      </c>
      <c r="AA151">
        <v>0.98633632825756246</v>
      </c>
      <c r="AB151">
        <v>0.95883384417677053</v>
      </c>
      <c r="AC151">
        <v>1.013663671742437</v>
      </c>
      <c r="AD151">
        <v>0.97498304953643355</v>
      </c>
      <c r="AE151">
        <v>1.0326795519246279</v>
      </c>
      <c r="AF151">
        <v>1.0300440266185651</v>
      </c>
    </row>
    <row r="152" spans="1:32" x14ac:dyDescent="0.2">
      <c r="A152" s="2" t="s">
        <v>29</v>
      </c>
      <c r="B152" s="1" t="s">
        <v>165</v>
      </c>
      <c r="C152">
        <v>0.1482823322038434</v>
      </c>
      <c r="D152">
        <v>0.73071342188343213</v>
      </c>
      <c r="E152">
        <v>0.1482823322038434</v>
      </c>
      <c r="F152">
        <v>0.1482823322038434</v>
      </c>
      <c r="G152">
        <v>0.1482823322038434</v>
      </c>
      <c r="H152">
        <v>0.1482823322038434</v>
      </c>
      <c r="I152">
        <v>0.2379308591052624</v>
      </c>
      <c r="J152">
        <v>0.66530540772743141</v>
      </c>
      <c r="K152">
        <v>0.2319478734766478</v>
      </c>
      <c r="L152">
        <v>5.2222412234126976</v>
      </c>
      <c r="M152">
        <v>5.339517026147572</v>
      </c>
      <c r="N152">
        <v>4.781287536595781</v>
      </c>
      <c r="O152">
        <v>5.6302461632671026</v>
      </c>
      <c r="P152">
        <v>5.8518166560339644</v>
      </c>
      <c r="Q152">
        <v>5.5905675814886537</v>
      </c>
      <c r="R152">
        <v>0.70827312971111478</v>
      </c>
      <c r="S152">
        <v>0.61642365054284809</v>
      </c>
      <c r="T152">
        <v>0.39230881872557077</v>
      </c>
      <c r="U152">
        <v>0.94522707731083777</v>
      </c>
      <c r="V152">
        <v>0.93106902859428853</v>
      </c>
      <c r="W152">
        <v>0.8847527734626871</v>
      </c>
      <c r="X152">
        <v>3.944011570018306</v>
      </c>
      <c r="Y152">
        <v>4.0796111195876898</v>
      </c>
      <c r="Z152">
        <v>3.809545265102448</v>
      </c>
      <c r="AA152">
        <v>1.3016803082698529</v>
      </c>
      <c r="AB152">
        <v>0.47770494746625952</v>
      </c>
      <c r="AC152">
        <v>0.61562286983285663</v>
      </c>
      <c r="AD152">
        <v>0.59897850965357191</v>
      </c>
      <c r="AE152">
        <v>1.067984780387768</v>
      </c>
      <c r="AF152">
        <v>0.97833488813134439</v>
      </c>
    </row>
    <row r="153" spans="1:32" x14ac:dyDescent="0.2">
      <c r="A153" s="2" t="s">
        <v>11</v>
      </c>
      <c r="B153" s="1" t="s">
        <v>166</v>
      </c>
      <c r="C153">
        <v>3.7854008427283028</v>
      </c>
      <c r="D153">
        <v>3.6623948811735381</v>
      </c>
      <c r="E153">
        <v>3.728819221363989</v>
      </c>
      <c r="F153">
        <v>3.4737631927521879</v>
      </c>
      <c r="G153">
        <v>3.5706818891795868</v>
      </c>
      <c r="H153">
        <v>3.5025323970313029</v>
      </c>
      <c r="I153">
        <v>11.527762305874679</v>
      </c>
      <c r="J153">
        <v>10.600529880325441</v>
      </c>
      <c r="K153">
        <v>10.80481068476686</v>
      </c>
      <c r="L153">
        <v>0.28402901491500021</v>
      </c>
      <c r="M153">
        <v>0.24559413359342819</v>
      </c>
      <c r="N153">
        <v>0.263130340467223</v>
      </c>
      <c r="O153">
        <v>0.29925482223334188</v>
      </c>
      <c r="P153">
        <v>0.31667050549557929</v>
      </c>
      <c r="Q153">
        <v>0.25990717884965919</v>
      </c>
      <c r="R153">
        <v>0.24878251150627201</v>
      </c>
      <c r="S153">
        <v>0.26698598364305909</v>
      </c>
      <c r="T153">
        <v>0.25377181252216358</v>
      </c>
      <c r="U153">
        <v>3.9223747934771009</v>
      </c>
      <c r="V153">
        <v>4.0485871451706474</v>
      </c>
      <c r="W153">
        <v>4.0360544009440629</v>
      </c>
      <c r="X153">
        <v>0.302105117938686</v>
      </c>
      <c r="Y153">
        <v>0.30439147266996608</v>
      </c>
      <c r="Z153">
        <v>0.2862807142947143</v>
      </c>
      <c r="AA153">
        <v>1.006342421357006</v>
      </c>
      <c r="AB153">
        <v>1.010355938912199</v>
      </c>
      <c r="AC153">
        <v>1.022024438568865</v>
      </c>
      <c r="AD153">
        <v>0.91882302639323765</v>
      </c>
      <c r="AE153">
        <v>0.99365757864299353</v>
      </c>
      <c r="AF153">
        <v>0.96122876923850664</v>
      </c>
    </row>
    <row r="154" spans="1:32" x14ac:dyDescent="0.2">
      <c r="A154" s="2" t="s">
        <v>29</v>
      </c>
      <c r="B154" s="1" t="s">
        <v>167</v>
      </c>
      <c r="C154">
        <v>2.7760343281035982</v>
      </c>
      <c r="D154">
        <v>2.8873561716727849</v>
      </c>
      <c r="E154">
        <v>2.776125780420839</v>
      </c>
      <c r="F154">
        <v>3.057016122484757</v>
      </c>
      <c r="G154">
        <v>3.0660648985005929</v>
      </c>
      <c r="H154">
        <v>3.1474803178369228</v>
      </c>
      <c r="I154">
        <v>2.4249668366873811</v>
      </c>
      <c r="J154">
        <v>2.050622267967781</v>
      </c>
      <c r="K154">
        <v>2.1930329412243199</v>
      </c>
      <c r="L154">
        <v>0.95406812409995978</v>
      </c>
      <c r="M154">
        <v>1.015309601549762</v>
      </c>
      <c r="N154">
        <v>1.0089617453605699</v>
      </c>
      <c r="O154">
        <v>0.9899509344822589</v>
      </c>
      <c r="P154">
        <v>0.99180947944276177</v>
      </c>
      <c r="Q154">
        <v>1.0081905205572379</v>
      </c>
      <c r="R154">
        <v>1.2537795394834621</v>
      </c>
      <c r="S154">
        <v>1.364190741551643</v>
      </c>
      <c r="T154">
        <v>1.339224394594847</v>
      </c>
      <c r="U154">
        <v>0.40759859019051359</v>
      </c>
      <c r="V154">
        <v>0.37515513544512791</v>
      </c>
      <c r="W154">
        <v>0.39098642615250989</v>
      </c>
      <c r="X154">
        <v>0.62365234188561336</v>
      </c>
      <c r="Y154">
        <v>0.64760655346025364</v>
      </c>
      <c r="Z154">
        <v>0.65240822619489125</v>
      </c>
      <c r="AA154">
        <v>1.3263670902535649</v>
      </c>
      <c r="AB154">
        <v>1.3138817881166589</v>
      </c>
      <c r="AC154">
        <v>1.2951290388222421</v>
      </c>
      <c r="AD154">
        <v>1.210988771381152</v>
      </c>
      <c r="AE154">
        <v>1.3137281473193629</v>
      </c>
      <c r="AF154">
        <v>1.2596399415698201</v>
      </c>
    </row>
    <row r="155" spans="1:32" x14ac:dyDescent="0.2">
      <c r="A155" s="2" t="s">
        <v>29</v>
      </c>
      <c r="B155" s="1" t="s">
        <v>168</v>
      </c>
      <c r="C155">
        <v>4.4474876182671276E-3</v>
      </c>
      <c r="D155">
        <v>1.3090798231369799E-3</v>
      </c>
      <c r="E155">
        <v>1.3090798231369799E-3</v>
      </c>
      <c r="F155">
        <v>1.3090798231369799E-3</v>
      </c>
      <c r="G155">
        <v>1.3090798231369799E-3</v>
      </c>
      <c r="H155">
        <v>1.3090798231369799E-3</v>
      </c>
      <c r="I155">
        <v>0.84198234019243845</v>
      </c>
      <c r="J155">
        <v>1</v>
      </c>
      <c r="K155">
        <v>0.84290637750893693</v>
      </c>
      <c r="L155">
        <v>1.252200933214931E-2</v>
      </c>
      <c r="M155">
        <v>9.944480930432209E-3</v>
      </c>
      <c r="N155">
        <v>7.8700553275592427E-3</v>
      </c>
      <c r="O155">
        <v>2.8803136654440471E-2</v>
      </c>
      <c r="P155">
        <v>3.5555282811497092E-2</v>
      </c>
      <c r="Q155">
        <v>3.0362570937470371E-2</v>
      </c>
      <c r="R155">
        <v>7.0948946436842852E-2</v>
      </c>
      <c r="S155">
        <v>4.4521475950015349E-2</v>
      </c>
      <c r="T155">
        <v>1.3090798231369799E-3</v>
      </c>
      <c r="U155">
        <v>13.243234497453541</v>
      </c>
      <c r="V155">
        <v>13.331135180846159</v>
      </c>
      <c r="W155">
        <v>13.541396938096049</v>
      </c>
      <c r="X155">
        <v>5.2164620981091554</v>
      </c>
      <c r="Y155">
        <v>5.0745886130969478</v>
      </c>
      <c r="Z155">
        <v>5.3150611240624102</v>
      </c>
      <c r="AA155">
        <v>8.9598594683003743</v>
      </c>
      <c r="AB155">
        <v>9.2788390165343131</v>
      </c>
      <c r="AC155">
        <v>9.0144176865737169</v>
      </c>
      <c r="AD155">
        <v>8.7687344125921403</v>
      </c>
      <c r="AE155">
        <v>9.4386355225804834</v>
      </c>
      <c r="AF155">
        <v>9.4742683638384957</v>
      </c>
    </row>
    <row r="156" spans="1:32" x14ac:dyDescent="0.2">
      <c r="A156" s="2" t="s">
        <v>11</v>
      </c>
      <c r="B156" s="1" t="s">
        <v>169</v>
      </c>
      <c r="C156">
        <v>0.43494181981382818</v>
      </c>
      <c r="D156">
        <v>0.42291602341464951</v>
      </c>
      <c r="E156">
        <v>0.42592654840605187</v>
      </c>
      <c r="F156">
        <v>4.5389681057097274E-3</v>
      </c>
      <c r="G156">
        <v>4.5389681057097274E-3</v>
      </c>
      <c r="H156">
        <v>4.5389681057097274E-3</v>
      </c>
      <c r="I156">
        <v>5.4237315752242816</v>
      </c>
      <c r="J156">
        <v>4.902248752216936</v>
      </c>
      <c r="K156">
        <v>4.9062175664173031</v>
      </c>
      <c r="L156">
        <v>2.5820708380867811E-2</v>
      </c>
      <c r="M156">
        <v>2.5385708443061691E-2</v>
      </c>
      <c r="N156">
        <v>2.601402905652787E-2</v>
      </c>
      <c r="O156">
        <v>1.8983700623130751E-2</v>
      </c>
      <c r="P156">
        <v>2.0217981281362239E-2</v>
      </c>
      <c r="Q156">
        <v>2.0226003155681939E-2</v>
      </c>
      <c r="R156">
        <v>1.3944521723998871</v>
      </c>
      <c r="S156">
        <v>1.4366155010737129</v>
      </c>
      <c r="T156">
        <v>1.436584355415929</v>
      </c>
      <c r="U156">
        <v>1.8899092745500781</v>
      </c>
      <c r="V156">
        <v>1.919018642868396</v>
      </c>
      <c r="W156">
        <v>1.915330561791994</v>
      </c>
      <c r="X156">
        <v>4.5389681057097274E-3</v>
      </c>
      <c r="Y156">
        <v>4.5389681057097274E-3</v>
      </c>
      <c r="Z156">
        <v>4.5389681057097274E-3</v>
      </c>
      <c r="AA156">
        <v>1.7501824814021609</v>
      </c>
      <c r="AB156">
        <v>1.777424165763231</v>
      </c>
      <c r="AC156">
        <v>1.7921577182333861</v>
      </c>
      <c r="AD156">
        <v>1.793672488436403</v>
      </c>
      <c r="AE156">
        <v>1.9178238057986721</v>
      </c>
      <c r="AF156">
        <v>1.9416262333347589</v>
      </c>
    </row>
    <row r="157" spans="1:32" x14ac:dyDescent="0.2">
      <c r="A157" s="2" t="s">
        <v>19</v>
      </c>
      <c r="B157" s="1" t="s">
        <v>170</v>
      </c>
      <c r="C157">
        <v>1.129504806630752</v>
      </c>
      <c r="D157">
        <v>1.006206239954035</v>
      </c>
      <c r="E157">
        <v>0.95405388079935616</v>
      </c>
      <c r="F157">
        <v>1.391902447594785</v>
      </c>
      <c r="G157">
        <v>0.8962461032932959</v>
      </c>
      <c r="H157">
        <v>1.811455189950355</v>
      </c>
      <c r="I157">
        <v>0.82157653689911181</v>
      </c>
      <c r="J157">
        <v>0.64201581712722788</v>
      </c>
      <c r="K157">
        <v>0.52607736669286231</v>
      </c>
      <c r="L157">
        <v>1.0948790210570549</v>
      </c>
      <c r="M157">
        <v>0.52607736669286231</v>
      </c>
      <c r="N157">
        <v>1.0762033196498479</v>
      </c>
      <c r="O157">
        <v>0.83543254928310096</v>
      </c>
      <c r="P157">
        <v>1.112360484248164</v>
      </c>
      <c r="Q157">
        <v>1.0512810163608259</v>
      </c>
      <c r="R157">
        <v>12.169396636664301</v>
      </c>
      <c r="S157">
        <v>11.52720512643968</v>
      </c>
      <c r="T157">
        <v>11.952952237594049</v>
      </c>
      <c r="U157">
        <v>0.52607736669286231</v>
      </c>
      <c r="V157">
        <v>0.52607736669286231</v>
      </c>
      <c r="W157">
        <v>0.52607736669286231</v>
      </c>
      <c r="X157">
        <v>0.7048569644506385</v>
      </c>
      <c r="Y157">
        <v>0.59099834041249888</v>
      </c>
      <c r="Z157">
        <v>0.57270251597263933</v>
      </c>
      <c r="AA157">
        <v>0.52607736669286231</v>
      </c>
      <c r="AB157">
        <v>0.52607736669286231</v>
      </c>
      <c r="AC157">
        <v>0.52607736669286231</v>
      </c>
      <c r="AD157">
        <v>7.9737671211736298</v>
      </c>
      <c r="AE157">
        <v>8.5666600979607725</v>
      </c>
      <c r="AF157">
        <v>7.7450906837547988</v>
      </c>
    </row>
    <row r="158" spans="1:32" x14ac:dyDescent="0.2">
      <c r="A158" s="2" t="s">
        <v>29</v>
      </c>
      <c r="B158" s="1" t="s">
        <v>171</v>
      </c>
      <c r="C158">
        <v>1.7229396613566419</v>
      </c>
      <c r="D158">
        <v>1.8082206287066029</v>
      </c>
      <c r="E158">
        <v>1.672707659382122</v>
      </c>
      <c r="F158">
        <v>1.8598853113762761</v>
      </c>
      <c r="G158">
        <v>1.986424763249206</v>
      </c>
      <c r="H158">
        <v>1.9222087758182289</v>
      </c>
      <c r="I158">
        <v>0.48806037613945907</v>
      </c>
      <c r="J158">
        <v>0.48776658800726352</v>
      </c>
      <c r="K158">
        <v>0.37283691791938672</v>
      </c>
      <c r="L158">
        <v>0.70164105188512682</v>
      </c>
      <c r="M158">
        <v>0.73361986947236391</v>
      </c>
      <c r="N158">
        <v>0.78324616519958024</v>
      </c>
      <c r="O158">
        <v>0.7624613759256077</v>
      </c>
      <c r="P158">
        <v>0.73885737430874288</v>
      </c>
      <c r="Q158">
        <v>0.75993100717411666</v>
      </c>
      <c r="R158">
        <v>0.16058179115166191</v>
      </c>
      <c r="S158">
        <v>0.14032524365254881</v>
      </c>
      <c r="T158">
        <v>0.1385464451017937</v>
      </c>
      <c r="U158">
        <v>1.6131935182014729</v>
      </c>
      <c r="V158">
        <v>1.5983833823872979</v>
      </c>
      <c r="W158">
        <v>1.4587792176005869</v>
      </c>
      <c r="X158">
        <v>0.7473891794493347</v>
      </c>
      <c r="Y158">
        <v>0.72675437457945646</v>
      </c>
      <c r="Z158">
        <v>0.59421060200196218</v>
      </c>
      <c r="AA158">
        <v>1.234066320301584</v>
      </c>
      <c r="AB158">
        <v>1.258608960579237</v>
      </c>
      <c r="AC158">
        <v>1.1884220280940569</v>
      </c>
      <c r="AD158">
        <v>0.87318571406791901</v>
      </c>
      <c r="AE158">
        <v>0.80719463649178236</v>
      </c>
      <c r="AF158">
        <v>0.81964292998653854</v>
      </c>
    </row>
    <row r="159" spans="1:32" x14ac:dyDescent="0.2">
      <c r="A159" s="2" t="s">
        <v>11</v>
      </c>
      <c r="B159" s="1" t="s">
        <v>172</v>
      </c>
      <c r="C159">
        <v>0.76233195376841878</v>
      </c>
      <c r="D159">
        <v>0.74315457502326687</v>
      </c>
      <c r="E159">
        <v>0.77505392063964773</v>
      </c>
      <c r="F159">
        <v>0.31368413989411198</v>
      </c>
      <c r="G159">
        <v>0.3151813855675793</v>
      </c>
      <c r="H159">
        <v>0.30770716544095278</v>
      </c>
      <c r="I159">
        <v>0.35891306936163608</v>
      </c>
      <c r="J159">
        <v>0.32725556243542842</v>
      </c>
      <c r="K159">
        <v>0.32994075061256578</v>
      </c>
      <c r="L159">
        <v>1.02722224502575</v>
      </c>
      <c r="M159">
        <v>1</v>
      </c>
      <c r="N159">
        <v>0.99668026727287173</v>
      </c>
      <c r="O159">
        <v>1.017431162214302</v>
      </c>
      <c r="P159">
        <v>1.076580044312591</v>
      </c>
      <c r="Q159">
        <v>1.042797733775702</v>
      </c>
      <c r="R159">
        <v>0.1852853347213404</v>
      </c>
      <c r="S159">
        <v>0.1780876680171207</v>
      </c>
      <c r="T159">
        <v>0.1824163840727353</v>
      </c>
      <c r="U159">
        <v>0.918172354497239</v>
      </c>
      <c r="V159">
        <v>0.93289394816690208</v>
      </c>
      <c r="W159">
        <v>0.97702896329437428</v>
      </c>
      <c r="X159">
        <v>1.0263578700262961</v>
      </c>
      <c r="Y159">
        <v>0.97991588991543577</v>
      </c>
      <c r="Z159">
        <v>0.98499537573566853</v>
      </c>
      <c r="AA159">
        <v>1.2833791247579061</v>
      </c>
      <c r="AB159">
        <v>1.377797519810686</v>
      </c>
      <c r="AC159">
        <v>1.2984199192988</v>
      </c>
      <c r="AD159">
        <v>1.197372465933713</v>
      </c>
      <c r="AE159">
        <v>1.2767490475645691</v>
      </c>
      <c r="AF159">
        <v>1.2619719976559911</v>
      </c>
    </row>
    <row r="160" spans="1:32" x14ac:dyDescent="0.2">
      <c r="A160" s="2" t="s">
        <v>11</v>
      </c>
      <c r="B160" s="1" t="s">
        <v>173</v>
      </c>
      <c r="C160">
        <v>0.1137905087015466</v>
      </c>
      <c r="D160">
        <v>9.9125747699971664E-2</v>
      </c>
      <c r="E160">
        <v>0.1150931030513152</v>
      </c>
      <c r="F160">
        <v>0.11279457678541339</v>
      </c>
      <c r="G160">
        <v>0.1007511066644524</v>
      </c>
      <c r="H160">
        <v>8.4985148742095215E-2</v>
      </c>
      <c r="I160">
        <v>8.4985148742095215E-2</v>
      </c>
      <c r="J160">
        <v>8.4985148742095215E-2</v>
      </c>
      <c r="K160">
        <v>8.4985148742095215E-2</v>
      </c>
      <c r="L160">
        <v>8.4985148742095215E-2</v>
      </c>
      <c r="M160">
        <v>8.4985148742095215E-2</v>
      </c>
      <c r="N160">
        <v>8.4985148742095215E-2</v>
      </c>
      <c r="O160">
        <v>8.4985148742095215E-2</v>
      </c>
      <c r="P160">
        <v>8.4985148742095215E-2</v>
      </c>
      <c r="Q160">
        <v>8.4985148742095215E-2</v>
      </c>
      <c r="R160">
        <v>8.4985148742095215E-2</v>
      </c>
      <c r="S160">
        <v>8.4985148742095215E-2</v>
      </c>
      <c r="T160">
        <v>8.4985148742095215E-2</v>
      </c>
      <c r="U160">
        <v>0.23767660427592219</v>
      </c>
      <c r="V160">
        <v>0.26710514267613922</v>
      </c>
      <c r="W160">
        <v>0.28088260140108201</v>
      </c>
      <c r="X160">
        <v>8.4985148742095215E-2</v>
      </c>
      <c r="Y160">
        <v>8.4985148742095215E-2</v>
      </c>
      <c r="Z160">
        <v>8.4985148742095215E-2</v>
      </c>
      <c r="AA160">
        <v>1.223219248979855</v>
      </c>
      <c r="AB160">
        <v>0.77341203054030994</v>
      </c>
      <c r="AC160">
        <v>1.2654865129813619</v>
      </c>
      <c r="AD160">
        <v>1.1816960499427169</v>
      </c>
      <c r="AE160">
        <v>1.2694709616390769</v>
      </c>
      <c r="AF160">
        <v>1.280317823408101</v>
      </c>
    </row>
    <row r="161" spans="1:32" x14ac:dyDescent="0.2">
      <c r="A161" s="2" t="s">
        <v>29</v>
      </c>
      <c r="B161" s="1" t="s">
        <v>174</v>
      </c>
      <c r="C161">
        <v>1.485157205308532</v>
      </c>
      <c r="D161">
        <v>1.215718064244339</v>
      </c>
      <c r="E161">
        <v>1.479949938516415</v>
      </c>
      <c r="F161">
        <v>1.3792661215780799</v>
      </c>
      <c r="G161">
        <v>1.4570261430347411</v>
      </c>
      <c r="H161">
        <v>1.419801190501405</v>
      </c>
      <c r="I161">
        <v>0.53988539611850628</v>
      </c>
      <c r="J161">
        <v>0.58540597202279898</v>
      </c>
      <c r="K161">
        <v>0.50152961128221241</v>
      </c>
      <c r="L161">
        <v>1.053309493756132</v>
      </c>
      <c r="M161">
        <v>0.94873904387146923</v>
      </c>
      <c r="N161">
        <v>0.97560990855051033</v>
      </c>
      <c r="O161">
        <v>0.76807963309789584</v>
      </c>
      <c r="P161">
        <v>1.0351470879498139</v>
      </c>
      <c r="Q161">
        <v>0.85868784832449851</v>
      </c>
      <c r="R161">
        <v>0.56531726391233394</v>
      </c>
      <c r="S161">
        <v>0.5251255932586083</v>
      </c>
      <c r="T161">
        <v>0.53667288244543399</v>
      </c>
      <c r="U161">
        <v>1.318832849666207</v>
      </c>
      <c r="V161">
        <v>1.3137389107823449</v>
      </c>
      <c r="W161">
        <v>1.28767470976951</v>
      </c>
      <c r="X161">
        <v>0.79059699317074716</v>
      </c>
      <c r="Y161">
        <v>0.63860282692563974</v>
      </c>
      <c r="Z161">
        <v>0.70876774975143564</v>
      </c>
      <c r="AA161">
        <v>1.1844248839459639</v>
      </c>
      <c r="AB161">
        <v>1.5176622597632821</v>
      </c>
      <c r="AC161">
        <v>1.1767611308567101</v>
      </c>
      <c r="AD161">
        <v>1.1536974301566389</v>
      </c>
      <c r="AE161">
        <v>1.1073091522719889</v>
      </c>
      <c r="AF161">
        <v>1.228101065648789</v>
      </c>
    </row>
    <row r="162" spans="1:32" x14ac:dyDescent="0.2">
      <c r="A162" s="2" t="s">
        <v>29</v>
      </c>
      <c r="B162" s="1" t="s">
        <v>175</v>
      </c>
      <c r="C162">
        <v>0.14241768549563341</v>
      </c>
      <c r="D162">
        <v>0.14241768549563341</v>
      </c>
      <c r="E162">
        <v>0.14241768549563341</v>
      </c>
      <c r="F162">
        <v>0.3351400847170663</v>
      </c>
      <c r="G162">
        <v>0.34457797745492408</v>
      </c>
      <c r="H162">
        <v>0.33866532291295248</v>
      </c>
      <c r="I162">
        <v>0.14241768549563341</v>
      </c>
      <c r="J162">
        <v>0.14241768549563341</v>
      </c>
      <c r="K162">
        <v>0.14241768549563341</v>
      </c>
      <c r="L162">
        <v>2.3054987149953199</v>
      </c>
      <c r="M162">
        <v>2.1586597909707672</v>
      </c>
      <c r="N162">
        <v>2.1755053925859791</v>
      </c>
      <c r="O162">
        <v>2.4106249927022021</v>
      </c>
      <c r="P162">
        <v>2.5971693513818939</v>
      </c>
      <c r="Q162">
        <v>2.4556576927587401</v>
      </c>
      <c r="R162">
        <v>0.15847575955055379</v>
      </c>
      <c r="S162">
        <v>0.14241768549563341</v>
      </c>
      <c r="T162">
        <v>0.1487733692404723</v>
      </c>
      <c r="U162">
        <v>1.0494490733869919</v>
      </c>
      <c r="V162">
        <v>1.0552405210280651</v>
      </c>
      <c r="W162">
        <v>1</v>
      </c>
      <c r="X162">
        <v>3.8295742130604942</v>
      </c>
      <c r="Y162">
        <v>3.5124969603086109</v>
      </c>
      <c r="Z162">
        <v>3.4483525338038219</v>
      </c>
      <c r="AA162">
        <v>0.95473237431669344</v>
      </c>
      <c r="AB162">
        <v>1.0828223887802939</v>
      </c>
      <c r="AC162">
        <v>0.96213141044895711</v>
      </c>
      <c r="AD162">
        <v>0.9515303968292782</v>
      </c>
      <c r="AE162">
        <v>1.044392228408122</v>
      </c>
      <c r="AF162">
        <v>0.99416912309832084</v>
      </c>
    </row>
    <row r="163" spans="1:32" x14ac:dyDescent="0.2">
      <c r="A163" s="2" t="s">
        <v>29</v>
      </c>
      <c r="B163" s="1" t="s">
        <v>176</v>
      </c>
      <c r="C163">
        <v>1.4255945806946019E-2</v>
      </c>
      <c r="D163">
        <v>1.04029924463576E-2</v>
      </c>
      <c r="E163">
        <v>1.3417577990451761E-2</v>
      </c>
      <c r="F163">
        <v>3.7381511142785769E-3</v>
      </c>
      <c r="G163">
        <v>3.7381511142785769E-3</v>
      </c>
      <c r="H163">
        <v>3.7381511142785769E-3</v>
      </c>
      <c r="I163">
        <v>1.6470654485337171E-2</v>
      </c>
      <c r="J163">
        <v>1.4943004685377591E-2</v>
      </c>
      <c r="K163">
        <v>1.3603436920382199E-2</v>
      </c>
      <c r="L163">
        <v>0.12234457108334711</v>
      </c>
      <c r="M163">
        <v>0.1275612891455381</v>
      </c>
      <c r="N163">
        <v>0.1323589519088641</v>
      </c>
      <c r="O163">
        <v>1.315198023310542</v>
      </c>
      <c r="P163">
        <v>1.3260943337875539</v>
      </c>
      <c r="Q163">
        <v>1.280319875417929</v>
      </c>
      <c r="R163">
        <v>7.6205165219191032E-2</v>
      </c>
      <c r="S163">
        <v>8.1761843810244025E-2</v>
      </c>
      <c r="T163">
        <v>8.3668312545234325E-2</v>
      </c>
      <c r="U163">
        <v>1</v>
      </c>
      <c r="V163">
        <v>0.99136694824312921</v>
      </c>
      <c r="W163">
        <v>0.97102252405006928</v>
      </c>
      <c r="X163">
        <v>3.2846065731060969</v>
      </c>
      <c r="Y163">
        <v>3.2663823388819559</v>
      </c>
      <c r="Z163">
        <v>3.2930739576060302</v>
      </c>
      <c r="AA163">
        <v>1.341085447568229</v>
      </c>
      <c r="AB163">
        <v>1.3857373113868769</v>
      </c>
      <c r="AC163">
        <v>1.4101457461229669</v>
      </c>
      <c r="AD163">
        <v>1.230877817366502</v>
      </c>
      <c r="AE163">
        <v>1.34395868221499</v>
      </c>
      <c r="AF163">
        <v>1.3193593911558359</v>
      </c>
    </row>
    <row r="164" spans="1:32" x14ac:dyDescent="0.2">
      <c r="A164" s="2" t="s">
        <v>29</v>
      </c>
      <c r="B164" s="1" t="s">
        <v>177</v>
      </c>
      <c r="C164">
        <v>1.728355572722097E-2</v>
      </c>
      <c r="D164">
        <v>1.6659683179596031E-2</v>
      </c>
      <c r="E164">
        <v>1.912476789964011E-2</v>
      </c>
      <c r="F164">
        <v>0.22326884959551821</v>
      </c>
      <c r="G164">
        <v>0.23220904939222109</v>
      </c>
      <c r="H164">
        <v>0.2110892026955685</v>
      </c>
      <c r="I164">
        <v>2.4065153922664919E-2</v>
      </c>
      <c r="J164">
        <v>2.1830394952117131E-2</v>
      </c>
      <c r="K164">
        <v>2.374375545495119E-2</v>
      </c>
      <c r="L164">
        <v>1.107757978777671</v>
      </c>
      <c r="M164">
        <v>1.0327944121757531</v>
      </c>
      <c r="N164">
        <v>1.067697435106018</v>
      </c>
      <c r="O164">
        <v>2.2706993143250291</v>
      </c>
      <c r="P164">
        <v>2.2949531229838049</v>
      </c>
      <c r="Q164">
        <v>2.17340521439449</v>
      </c>
      <c r="R164">
        <v>0.15344511510827141</v>
      </c>
      <c r="S164">
        <v>0.14940006673109871</v>
      </c>
      <c r="T164">
        <v>0.14972534491385159</v>
      </c>
      <c r="U164">
        <v>1.154157057187287</v>
      </c>
      <c r="V164">
        <v>1.190877496704398</v>
      </c>
      <c r="W164">
        <v>1.190002865241403</v>
      </c>
      <c r="X164">
        <v>2.9194446863279131</v>
      </c>
      <c r="Y164">
        <v>2.823524062998525</v>
      </c>
      <c r="Z164">
        <v>2.7840239944568932</v>
      </c>
      <c r="AA164">
        <v>1.3293846599515979</v>
      </c>
      <c r="AB164">
        <v>1.4638230941905721</v>
      </c>
      <c r="AC164">
        <v>1.3354018824377369</v>
      </c>
      <c r="AD164">
        <v>1.222467199883206</v>
      </c>
      <c r="AE164">
        <v>1.2532934757274969</v>
      </c>
      <c r="AF164">
        <v>1.2685780154654061</v>
      </c>
    </row>
    <row r="165" spans="1:32" x14ac:dyDescent="0.2">
      <c r="A165" s="2" t="s">
        <v>29</v>
      </c>
      <c r="B165" s="1" t="s">
        <v>178</v>
      </c>
      <c r="C165">
        <v>5.420155809684208</v>
      </c>
      <c r="D165">
        <v>5.9632445553280338</v>
      </c>
      <c r="E165">
        <v>5.4011174370325961</v>
      </c>
      <c r="F165">
        <v>0.72406989935983135</v>
      </c>
      <c r="G165">
        <v>0.80737807659695315</v>
      </c>
      <c r="H165">
        <v>0.74316772150746735</v>
      </c>
      <c r="I165">
        <v>2.4317434525426198</v>
      </c>
      <c r="J165">
        <v>1.8725312207704929</v>
      </c>
      <c r="K165">
        <v>2.07534684415279</v>
      </c>
      <c r="L165">
        <v>0.25594699557383183</v>
      </c>
      <c r="M165">
        <v>0.26385949905369382</v>
      </c>
      <c r="N165">
        <v>0.25895275333416012</v>
      </c>
      <c r="O165">
        <v>0.24394317887239361</v>
      </c>
      <c r="P165">
        <v>0.21815260800587091</v>
      </c>
      <c r="Q165">
        <v>0.25370868920348161</v>
      </c>
      <c r="R165">
        <v>1.130528265977264</v>
      </c>
      <c r="S165">
        <v>1.1277303624861861</v>
      </c>
      <c r="T165">
        <v>1.137948011963144</v>
      </c>
      <c r="U165">
        <v>1.070396934595673</v>
      </c>
      <c r="V165">
        <v>1.0289508371006351</v>
      </c>
      <c r="W165">
        <v>0.99306959015128771</v>
      </c>
      <c r="X165">
        <v>2.284754710476164E-2</v>
      </c>
      <c r="Y165">
        <v>2.284754710476164E-2</v>
      </c>
      <c r="Z165">
        <v>2.284754710476164E-2</v>
      </c>
      <c r="AA165">
        <v>1.0707677275619001</v>
      </c>
      <c r="AB165">
        <v>1.1306359976606679</v>
      </c>
      <c r="AC165">
        <v>1</v>
      </c>
      <c r="AD165">
        <v>1.5186578493466021</v>
      </c>
      <c r="AE165">
        <v>1.435133141279346</v>
      </c>
      <c r="AF165">
        <v>1.2141310904633289</v>
      </c>
    </row>
    <row r="166" spans="1:32" x14ac:dyDescent="0.2">
      <c r="A166" s="2" t="s">
        <v>19</v>
      </c>
      <c r="B166" s="1" t="s">
        <v>179</v>
      </c>
      <c r="C166">
        <v>0.62714330250441652</v>
      </c>
      <c r="D166">
        <v>0.62714330250441652</v>
      </c>
      <c r="E166">
        <v>0.62714330250441652</v>
      </c>
      <c r="F166">
        <v>0.62714330250441652</v>
      </c>
      <c r="G166">
        <v>0.62714330250441652</v>
      </c>
      <c r="H166">
        <v>0.62714330250441652</v>
      </c>
      <c r="I166">
        <v>0.88681473364004804</v>
      </c>
      <c r="J166">
        <v>0.62714330250441652</v>
      </c>
      <c r="K166">
        <v>0.7052232813429945</v>
      </c>
      <c r="L166">
        <v>0.62714330250441652</v>
      </c>
      <c r="M166">
        <v>0.62714330250441652</v>
      </c>
      <c r="N166">
        <v>0.62714330250441652</v>
      </c>
      <c r="O166">
        <v>0.62714330250441652</v>
      </c>
      <c r="P166">
        <v>0.62714330250441652</v>
      </c>
      <c r="Q166">
        <v>0.62714330250441652</v>
      </c>
      <c r="R166">
        <v>0.62714330250441652</v>
      </c>
      <c r="S166">
        <v>0.62714330250441652</v>
      </c>
      <c r="T166">
        <v>0.62714330250441652</v>
      </c>
      <c r="U166">
        <v>0.62714330250441652</v>
      </c>
      <c r="V166">
        <v>0.62714330250441652</v>
      </c>
      <c r="W166">
        <v>0.62714330250441652</v>
      </c>
      <c r="X166">
        <v>0.62714330250441652</v>
      </c>
      <c r="Y166">
        <v>0.84307483018903573</v>
      </c>
      <c r="Z166">
        <v>0.62714330250441652</v>
      </c>
      <c r="AA166">
        <v>0.62714330250441652</v>
      </c>
      <c r="AB166">
        <v>0.62714330250441652</v>
      </c>
      <c r="AC166">
        <v>0.9580266974011129</v>
      </c>
      <c r="AD166">
        <v>0.62714330250441652</v>
      </c>
      <c r="AE166">
        <v>0.62714330250441652</v>
      </c>
      <c r="AF166">
        <v>0.62714330250441652</v>
      </c>
    </row>
    <row r="167" spans="1:32" x14ac:dyDescent="0.2">
      <c r="A167" s="2" t="s">
        <v>19</v>
      </c>
      <c r="B167" s="1" t="s">
        <v>180</v>
      </c>
      <c r="C167">
        <v>0.81440633855763112</v>
      </c>
      <c r="D167">
        <v>0.7646386366703295</v>
      </c>
      <c r="E167">
        <v>0.77154107146299611</v>
      </c>
      <c r="F167">
        <v>0.82483372852929271</v>
      </c>
      <c r="G167">
        <v>0.88821641316291711</v>
      </c>
      <c r="H167">
        <v>0.61202552387561926</v>
      </c>
      <c r="I167">
        <v>1.2197983536714669</v>
      </c>
      <c r="J167">
        <v>1.1132843675900761</v>
      </c>
      <c r="K167">
        <v>1</v>
      </c>
      <c r="L167">
        <v>3.0047490987604339</v>
      </c>
      <c r="M167">
        <v>2.9575540261793232</v>
      </c>
      <c r="N167">
        <v>2.0259489522487608</v>
      </c>
      <c r="O167">
        <v>3.452183216702331</v>
      </c>
      <c r="P167">
        <v>2.8312195168970371</v>
      </c>
      <c r="Q167">
        <v>0.84094519306768456</v>
      </c>
      <c r="R167">
        <v>0.3395321265398184</v>
      </c>
      <c r="S167">
        <v>0.4384718446976269</v>
      </c>
      <c r="T167">
        <v>0.40576311375860269</v>
      </c>
      <c r="U167">
        <v>0.89755653230004051</v>
      </c>
      <c r="V167">
        <v>0.84631696643726018</v>
      </c>
      <c r="W167">
        <v>0.7088196171418657</v>
      </c>
      <c r="X167">
        <v>0.3395321265398184</v>
      </c>
      <c r="Y167">
        <v>1.50972374838548</v>
      </c>
      <c r="Z167">
        <v>1.238422686175852</v>
      </c>
      <c r="AA167">
        <v>1.1225502669982459</v>
      </c>
      <c r="AB167">
        <v>1.095423438012068</v>
      </c>
      <c r="AC167">
        <v>1.1493387696875059</v>
      </c>
      <c r="AD167">
        <v>1.295812850615927</v>
      </c>
      <c r="AE167">
        <v>1.40387773986467</v>
      </c>
      <c r="AF167">
        <v>1.484554585237021</v>
      </c>
    </row>
    <row r="168" spans="1:32" x14ac:dyDescent="0.2">
      <c r="A168" s="2" t="s">
        <v>19</v>
      </c>
      <c r="B168" s="1" t="s">
        <v>181</v>
      </c>
      <c r="C168">
        <v>0.32876691151035897</v>
      </c>
      <c r="D168">
        <v>0.25444264724922838</v>
      </c>
      <c r="E168">
        <v>0.19540652362538721</v>
      </c>
      <c r="F168">
        <v>0.63005760687031009</v>
      </c>
      <c r="G168">
        <v>0.42185698577510322</v>
      </c>
      <c r="H168">
        <v>0.38256681991137698</v>
      </c>
      <c r="I168">
        <v>22.203998276238568</v>
      </c>
      <c r="J168">
        <v>23.402699271266329</v>
      </c>
      <c r="K168">
        <v>21.927926287941592</v>
      </c>
      <c r="L168">
        <v>1.252258958438411</v>
      </c>
      <c r="M168">
        <v>1.3216299207881379</v>
      </c>
      <c r="N168">
        <v>0.44241612605875091</v>
      </c>
      <c r="O168">
        <v>1.0851924641478881</v>
      </c>
      <c r="P168">
        <v>1.453556803929867</v>
      </c>
      <c r="Q168">
        <v>1.384961147731379</v>
      </c>
      <c r="R168">
        <v>0.19540652362538721</v>
      </c>
      <c r="S168">
        <v>0.91326735887669497</v>
      </c>
      <c r="T168">
        <v>0.90375265955904949</v>
      </c>
      <c r="U168">
        <v>0.23831736148552679</v>
      </c>
      <c r="V168">
        <v>0.99215533950563606</v>
      </c>
      <c r="W168">
        <v>0.19540652362538721</v>
      </c>
      <c r="X168">
        <v>0.20493706918042101</v>
      </c>
      <c r="Y168">
        <v>0.30913033143758217</v>
      </c>
      <c r="Z168">
        <v>0.30511002506410961</v>
      </c>
      <c r="AA168">
        <v>1.8007521165355489</v>
      </c>
      <c r="AB168">
        <v>1.8849219186315029</v>
      </c>
      <c r="AC168">
        <v>1.6690776137112471</v>
      </c>
      <c r="AD168">
        <v>1.5068449948113229</v>
      </c>
      <c r="AE168">
        <v>0.62743756679092433</v>
      </c>
      <c r="AF168">
        <v>1.5879209156806251</v>
      </c>
    </row>
    <row r="169" spans="1:32" x14ac:dyDescent="0.2">
      <c r="A169" s="2" t="s">
        <v>29</v>
      </c>
      <c r="B169" s="1" t="s">
        <v>182</v>
      </c>
      <c r="C169">
        <v>0.47525188128311158</v>
      </c>
      <c r="D169">
        <v>0.46090986842260562</v>
      </c>
      <c r="E169">
        <v>0.46858395047150331</v>
      </c>
      <c r="F169">
        <v>5.3329525969251258E-3</v>
      </c>
      <c r="G169">
        <v>5.3329525969251258E-3</v>
      </c>
      <c r="H169">
        <v>5.3329525969251258E-3</v>
      </c>
      <c r="I169">
        <v>1.1370680726314819</v>
      </c>
      <c r="J169">
        <v>1.0455225331818381</v>
      </c>
      <c r="K169">
        <v>1</v>
      </c>
      <c r="L169">
        <v>5.3329525969251258E-3</v>
      </c>
      <c r="M169">
        <v>5.3329525969251258E-3</v>
      </c>
      <c r="N169">
        <v>5.3329525969251258E-3</v>
      </c>
      <c r="O169">
        <v>0.1291169721626447</v>
      </c>
      <c r="P169">
        <v>0.1461723371717866</v>
      </c>
      <c r="Q169">
        <v>0.13127156659817571</v>
      </c>
      <c r="R169">
        <v>0.1776778109335061</v>
      </c>
      <c r="S169">
        <v>0.17355667017927881</v>
      </c>
      <c r="T169">
        <v>0.1874869986848737</v>
      </c>
      <c r="U169">
        <v>1.557748172522738</v>
      </c>
      <c r="V169">
        <v>1.527598436713093</v>
      </c>
      <c r="W169">
        <v>1.502652495250832</v>
      </c>
      <c r="X169">
        <v>0.88923505935923108</v>
      </c>
      <c r="Y169">
        <v>0.86952722936126525</v>
      </c>
      <c r="Z169">
        <v>0.93795465262331967</v>
      </c>
      <c r="AA169">
        <v>1.491118070431434</v>
      </c>
      <c r="AB169">
        <v>1.4850668793399879</v>
      </c>
      <c r="AC169">
        <v>1.4513375716687571</v>
      </c>
      <c r="AD169">
        <v>1.4244633955897481</v>
      </c>
      <c r="AE169">
        <v>1.4542523477417011</v>
      </c>
      <c r="AF169">
        <v>1.4372915212451101</v>
      </c>
    </row>
    <row r="170" spans="1:32" x14ac:dyDescent="0.2">
      <c r="A170" s="2" t="s">
        <v>11</v>
      </c>
      <c r="B170" s="1" t="s">
        <v>183</v>
      </c>
      <c r="C170">
        <v>8.1101937634791401</v>
      </c>
      <c r="D170">
        <v>8.148934083135785</v>
      </c>
      <c r="E170">
        <v>7.1146820355287792</v>
      </c>
      <c r="F170">
        <v>12.22663397931346</v>
      </c>
      <c r="G170">
        <v>13.655300095418751</v>
      </c>
      <c r="H170">
        <v>13.10815429265979</v>
      </c>
      <c r="I170">
        <v>4.1909511851712073</v>
      </c>
      <c r="J170">
        <v>3.3495411267052568</v>
      </c>
      <c r="K170">
        <v>3.2012843715693369</v>
      </c>
      <c r="L170">
        <v>5.5424016037073507</v>
      </c>
      <c r="M170">
        <v>5.4173746167779644</v>
      </c>
      <c r="N170">
        <v>5.4674654135665746</v>
      </c>
      <c r="O170">
        <v>6.5151650117993807</v>
      </c>
      <c r="P170">
        <v>6.3424964876883836</v>
      </c>
      <c r="Q170">
        <v>6.2661840978420376</v>
      </c>
      <c r="R170">
        <v>0.1861371600659146</v>
      </c>
      <c r="S170">
        <v>0.18792375972809089</v>
      </c>
      <c r="T170">
        <v>0.18881728874753911</v>
      </c>
      <c r="U170">
        <v>0.57024737827615213</v>
      </c>
      <c r="V170">
        <v>0.76473906523235502</v>
      </c>
      <c r="W170">
        <v>0.49391359751620928</v>
      </c>
      <c r="X170">
        <v>0.14137575660807339</v>
      </c>
      <c r="Y170">
        <v>0.14369850424036659</v>
      </c>
      <c r="Z170">
        <v>0.17239273411781961</v>
      </c>
      <c r="AA170">
        <v>0.75432275985567243</v>
      </c>
      <c r="AB170">
        <v>1.0459212493515879</v>
      </c>
      <c r="AC170">
        <v>0.99935613350069175</v>
      </c>
      <c r="AD170">
        <v>1.000643866499308</v>
      </c>
      <c r="AE170">
        <v>0.77799791744176894</v>
      </c>
      <c r="AF170">
        <v>0.9645535754530099</v>
      </c>
    </row>
    <row r="171" spans="1:32" x14ac:dyDescent="0.2">
      <c r="A171" s="2" t="s">
        <v>19</v>
      </c>
      <c r="B171" s="1" t="s">
        <v>184</v>
      </c>
      <c r="C171">
        <v>0.94140482641835477</v>
      </c>
      <c r="D171">
        <v>0.88294650164547084</v>
      </c>
      <c r="E171">
        <v>1.015295355184513</v>
      </c>
      <c r="F171">
        <v>1.1737239248119971</v>
      </c>
      <c r="G171">
        <v>1.2494042903877269</v>
      </c>
      <c r="H171">
        <v>1.1495923213612529</v>
      </c>
      <c r="I171">
        <v>1.039563748253358</v>
      </c>
      <c r="J171">
        <v>0.91036991973213621</v>
      </c>
      <c r="K171">
        <v>0.94464150495334087</v>
      </c>
      <c r="L171">
        <v>2.0851171770884549</v>
      </c>
      <c r="M171">
        <v>2.1045186624307459</v>
      </c>
      <c r="N171">
        <v>2.356243951824248</v>
      </c>
      <c r="O171">
        <v>2.2651662751500381</v>
      </c>
      <c r="P171">
        <v>2.5375852560087839</v>
      </c>
      <c r="Q171">
        <v>2.631705968969769</v>
      </c>
      <c r="R171">
        <v>0.2947342300836891</v>
      </c>
      <c r="S171">
        <v>0.31798921984163298</v>
      </c>
      <c r="T171">
        <v>0.34145575702280923</v>
      </c>
      <c r="U171">
        <v>0.99628991455650484</v>
      </c>
      <c r="V171">
        <v>0.9807101038517908</v>
      </c>
      <c r="W171">
        <v>1.04759930964748</v>
      </c>
      <c r="X171">
        <v>0.3367987097856428</v>
      </c>
      <c r="Y171">
        <v>0.33098691193856111</v>
      </c>
      <c r="Z171">
        <v>0.34583493370083629</v>
      </c>
      <c r="AA171">
        <v>1.035971688988353</v>
      </c>
      <c r="AB171">
        <v>1.080235915626554</v>
      </c>
      <c r="AC171">
        <v>1.0983469705657269</v>
      </c>
      <c r="AD171">
        <v>0.95848532755253657</v>
      </c>
      <c r="AE171">
        <v>1.01391989739654</v>
      </c>
      <c r="AF171">
        <v>1.027114383644389</v>
      </c>
    </row>
    <row r="172" spans="1:32" x14ac:dyDescent="0.2">
      <c r="A172" s="2" t="s">
        <v>19</v>
      </c>
      <c r="B172" s="1" t="s">
        <v>185</v>
      </c>
      <c r="C172">
        <v>4.7050002249582121</v>
      </c>
      <c r="D172">
        <v>4.9325673531177143</v>
      </c>
      <c r="E172">
        <v>4.9603711097580998</v>
      </c>
      <c r="F172">
        <v>3.440291866954861</v>
      </c>
      <c r="G172">
        <v>2.6940632419539701</v>
      </c>
      <c r="H172">
        <v>2.52290988209973</v>
      </c>
      <c r="I172">
        <v>6.299665426331158</v>
      </c>
      <c r="J172">
        <v>6.9310743015706517</v>
      </c>
      <c r="K172">
        <v>6.6003968730149536</v>
      </c>
      <c r="L172">
        <v>3.665762899795824</v>
      </c>
      <c r="M172">
        <v>3.5693685156394479</v>
      </c>
      <c r="N172">
        <v>3.6179568534343032</v>
      </c>
      <c r="O172">
        <v>4.080604534306846</v>
      </c>
      <c r="P172">
        <v>3.9246391787102191</v>
      </c>
      <c r="Q172">
        <v>4.1101818363287919</v>
      </c>
      <c r="R172">
        <v>0.651977065165811</v>
      </c>
      <c r="S172">
        <v>0.88863250508971703</v>
      </c>
      <c r="T172">
        <v>0.84609784969304735</v>
      </c>
      <c r="U172">
        <v>2.9710461707109919</v>
      </c>
      <c r="V172">
        <v>3.421265973755435</v>
      </c>
      <c r="W172">
        <v>2.9455244668565261</v>
      </c>
      <c r="X172">
        <v>0.13224140035079099</v>
      </c>
      <c r="Y172">
        <v>0.24246085951770041</v>
      </c>
      <c r="Z172">
        <v>0.30012181292475087</v>
      </c>
      <c r="AA172">
        <v>1.269595013512171</v>
      </c>
      <c r="AB172">
        <v>1.1630797264484181</v>
      </c>
      <c r="AC172">
        <v>1.5339989739988451</v>
      </c>
      <c r="AD172">
        <v>0.55656626660849107</v>
      </c>
      <c r="AE172">
        <v>0.56857849594796639</v>
      </c>
      <c r="AF172">
        <v>0.53616234709955779</v>
      </c>
    </row>
    <row r="173" spans="1:32" x14ac:dyDescent="0.2">
      <c r="A173" s="2" t="s">
        <v>29</v>
      </c>
      <c r="B173" s="1" t="s">
        <v>186</v>
      </c>
      <c r="C173">
        <v>2.1590150373546448</v>
      </c>
      <c r="D173">
        <v>2.1588660986409658</v>
      </c>
      <c r="E173">
        <v>2.1395697959280091</v>
      </c>
      <c r="F173">
        <v>6.5885651190299446E-2</v>
      </c>
      <c r="G173">
        <v>5.1948705761242872E-2</v>
      </c>
      <c r="H173">
        <v>7.3188123737139274E-2</v>
      </c>
      <c r="I173">
        <v>3.7850056691519272</v>
      </c>
      <c r="J173">
        <v>3.5322325198147539</v>
      </c>
      <c r="K173">
        <v>3.2463854157855652</v>
      </c>
      <c r="L173">
        <v>1.04426692147969</v>
      </c>
      <c r="M173">
        <v>1</v>
      </c>
      <c r="N173">
        <v>1.026442527320482</v>
      </c>
      <c r="O173">
        <v>1.1115653983165159</v>
      </c>
      <c r="P173">
        <v>1.1636391818773151</v>
      </c>
      <c r="Q173">
        <v>1.06986247903828</v>
      </c>
      <c r="R173">
        <v>0.51664975393068169</v>
      </c>
      <c r="S173">
        <v>0.54130983653870246</v>
      </c>
      <c r="T173">
        <v>0.51539722807681188</v>
      </c>
      <c r="U173">
        <v>1.5308615898021261</v>
      </c>
      <c r="V173">
        <v>1.4928144750633321</v>
      </c>
      <c r="W173">
        <v>1.3447046169783039</v>
      </c>
      <c r="X173">
        <v>1.001084069389127</v>
      </c>
      <c r="Y173">
        <v>0.92032300527392408</v>
      </c>
      <c r="Z173">
        <v>0.96053447176464679</v>
      </c>
      <c r="AA173">
        <v>1.048127861025562</v>
      </c>
      <c r="AB173">
        <v>1.061417198470211</v>
      </c>
      <c r="AC173">
        <v>1.0276434913543779</v>
      </c>
      <c r="AD173">
        <v>0.89893258293362555</v>
      </c>
      <c r="AE173">
        <v>0.92391996525045827</v>
      </c>
      <c r="AF173">
        <v>0.91336581419026841</v>
      </c>
    </row>
    <row r="174" spans="1:32" x14ac:dyDescent="0.2">
      <c r="A174" s="2" t="s">
        <v>29</v>
      </c>
      <c r="B174" s="1" t="s">
        <v>187</v>
      </c>
      <c r="C174">
        <v>0.49635467039959269</v>
      </c>
      <c r="D174">
        <v>0.20645329600407231</v>
      </c>
      <c r="E174">
        <v>0.23709595316874521</v>
      </c>
      <c r="F174">
        <v>0.56210104352252477</v>
      </c>
      <c r="G174">
        <v>0.71809748027487907</v>
      </c>
      <c r="H174">
        <v>0.61892593535250695</v>
      </c>
      <c r="I174">
        <v>0.65586917790786459</v>
      </c>
      <c r="J174">
        <v>0.79494527869686948</v>
      </c>
      <c r="K174">
        <v>0.72570692288114025</v>
      </c>
      <c r="L174">
        <v>1.6459289895647751</v>
      </c>
      <c r="M174">
        <v>1.801875159073556</v>
      </c>
      <c r="N174">
        <v>1.6969317892593541</v>
      </c>
      <c r="O174">
        <v>1.7105325782641889</v>
      </c>
      <c r="P174">
        <v>1.991873250190888</v>
      </c>
      <c r="Q174">
        <v>1.778140748282006</v>
      </c>
      <c r="R174">
        <v>0.15914545685925169</v>
      </c>
      <c r="S174">
        <v>0.15914545685925169</v>
      </c>
      <c r="T174">
        <v>0.15914545685925169</v>
      </c>
      <c r="U174">
        <v>0.15914545685925169</v>
      </c>
      <c r="V174">
        <v>0.6706738355815729</v>
      </c>
      <c r="W174">
        <v>0.48438406719266991</v>
      </c>
      <c r="X174">
        <v>2.0805395775006361</v>
      </c>
      <c r="Y174">
        <v>1.7317892593535249</v>
      </c>
      <c r="Z174">
        <v>1.766119877831509</v>
      </c>
      <c r="AA174">
        <v>0.15914545685925169</v>
      </c>
      <c r="AB174">
        <v>0.23464113005853909</v>
      </c>
      <c r="AC174">
        <v>0.15914545685925169</v>
      </c>
      <c r="AD174">
        <v>0.71350025451768895</v>
      </c>
      <c r="AE174">
        <v>0.70957241028251461</v>
      </c>
      <c r="AF174">
        <v>0.15914545685925169</v>
      </c>
    </row>
    <row r="175" spans="1:32" x14ac:dyDescent="0.2">
      <c r="A175" s="2" t="s">
        <v>29</v>
      </c>
      <c r="B175" s="1" t="s">
        <v>188</v>
      </c>
      <c r="C175">
        <v>1.1740435414472721</v>
      </c>
      <c r="D175">
        <v>1.1258375255860971</v>
      </c>
      <c r="E175">
        <v>1.1239290027055651</v>
      </c>
      <c r="F175">
        <v>0.91490469397492469</v>
      </c>
      <c r="G175">
        <v>0.90562117158855338</v>
      </c>
      <c r="H175">
        <v>0.84228929083291693</v>
      </c>
      <c r="I175">
        <v>2.534297001557289E-2</v>
      </c>
      <c r="J175">
        <v>2.534297001557289E-2</v>
      </c>
      <c r="K175">
        <v>2.534297001557289E-2</v>
      </c>
      <c r="L175">
        <v>4.1538653822352292E-2</v>
      </c>
      <c r="M175">
        <v>4.0332902831066837E-2</v>
      </c>
      <c r="N175">
        <v>3.3373302027395017E-2</v>
      </c>
      <c r="O175">
        <v>3.4279211788565099E-2</v>
      </c>
      <c r="P175">
        <v>3.8940131194222613E-2</v>
      </c>
      <c r="Q175">
        <v>3.425488389971193E-2</v>
      </c>
      <c r="R175">
        <v>3.7132569052431771E-2</v>
      </c>
      <c r="S175">
        <v>3.7449439804744362E-2</v>
      </c>
      <c r="T175">
        <v>2.642312828065382E-2</v>
      </c>
      <c r="U175">
        <v>1.0300139246753821</v>
      </c>
      <c r="V175">
        <v>1.0117242178355661</v>
      </c>
      <c r="W175">
        <v>1.015439390562056</v>
      </c>
      <c r="X175">
        <v>0.10775399760431111</v>
      </c>
      <c r="Y175">
        <v>0.1063064882175473</v>
      </c>
      <c r="Z175">
        <v>0.10247241293428699</v>
      </c>
      <c r="AA175">
        <v>1.0458638483618361</v>
      </c>
      <c r="AB175">
        <v>1.1431018119107521</v>
      </c>
      <c r="AC175">
        <v>1.1075925212420481</v>
      </c>
      <c r="AD175">
        <v>0.13489297401446959</v>
      </c>
      <c r="AE175">
        <v>0.16758205416786909</v>
      </c>
      <c r="AF175">
        <v>0.13274786241484099</v>
      </c>
    </row>
    <row r="176" spans="1:32" x14ac:dyDescent="0.2">
      <c r="A176" s="2" t="s">
        <v>19</v>
      </c>
      <c r="B176" s="1" t="s">
        <v>189</v>
      </c>
      <c r="C176">
        <v>1.17211708731134</v>
      </c>
      <c r="D176">
        <v>1.1792423144384581</v>
      </c>
      <c r="E176">
        <v>1.042180840449108</v>
      </c>
      <c r="F176">
        <v>1.37062734347922</v>
      </c>
      <c r="G176">
        <v>1.237032695801956</v>
      </c>
      <c r="H176">
        <v>1.4761836342439421</v>
      </c>
      <c r="I176">
        <v>1.515877787230467</v>
      </c>
      <c r="J176">
        <v>1.040931404984718</v>
      </c>
      <c r="K176">
        <v>1.2053981157639351</v>
      </c>
      <c r="L176">
        <v>0.43778302927182777</v>
      </c>
      <c r="M176">
        <v>0.44344918129207761</v>
      </c>
      <c r="N176">
        <v>0.44698028589133609</v>
      </c>
      <c r="O176">
        <v>0.43121992206782828</v>
      </c>
      <c r="P176">
        <v>0.42056148974383212</v>
      </c>
      <c r="Q176">
        <v>0.60767180262784759</v>
      </c>
      <c r="R176">
        <v>0.37227169129617382</v>
      </c>
      <c r="S176">
        <v>0.42318261545409669</v>
      </c>
      <c r="T176">
        <v>0.40016384661436177</v>
      </c>
      <c r="U176">
        <v>0.84350757790591424</v>
      </c>
      <c r="V176">
        <v>0.95906859501528186</v>
      </c>
      <c r="W176">
        <v>0.80636943210343348</v>
      </c>
      <c r="X176">
        <v>0.45226160842759772</v>
      </c>
      <c r="Y176">
        <v>0.45127054647047082</v>
      </c>
      <c r="Z176">
        <v>0.54572685929146847</v>
      </c>
      <c r="AA176">
        <v>1.215079350075096</v>
      </c>
      <c r="AB176">
        <v>1.233823402758085</v>
      </c>
      <c r="AC176">
        <v>1.281717868733655</v>
      </c>
      <c r="AD176">
        <v>1.2241241033073911</v>
      </c>
      <c r="AE176">
        <v>1.2100379157870409</v>
      </c>
      <c r="AF176">
        <v>1.2755408513722151</v>
      </c>
    </row>
    <row r="177" spans="1:32" x14ac:dyDescent="0.2">
      <c r="A177" s="2" t="s">
        <v>19</v>
      </c>
      <c r="B177" s="1" t="s">
        <v>190</v>
      </c>
      <c r="C177">
        <v>6.2169382531775206</v>
      </c>
      <c r="D177">
        <v>5.2510335374365757</v>
      </c>
      <c r="E177">
        <v>6.5238562376318656</v>
      </c>
      <c r="F177">
        <v>4.5372209959210688</v>
      </c>
      <c r="G177">
        <v>4.7911303263157379</v>
      </c>
      <c r="H177">
        <v>4.7738944361323821</v>
      </c>
      <c r="I177">
        <v>0.39413690178200761</v>
      </c>
      <c r="J177">
        <v>0.36804099597810402</v>
      </c>
      <c r="K177">
        <v>0.39355488231808761</v>
      </c>
      <c r="L177">
        <v>0.47201101687448149</v>
      </c>
      <c r="M177">
        <v>0.40746202154620709</v>
      </c>
      <c r="N177">
        <v>0.39849617452461877</v>
      </c>
      <c r="O177">
        <v>0.3895045784343204</v>
      </c>
      <c r="P177">
        <v>0.41392114448534201</v>
      </c>
      <c r="Q177">
        <v>0.37612130530687737</v>
      </c>
      <c r="R177">
        <v>0.1200615583098792</v>
      </c>
      <c r="S177">
        <v>0.124349420479407</v>
      </c>
      <c r="T177">
        <v>0.1243330486238818</v>
      </c>
      <c r="U177">
        <v>4.1232657167824804</v>
      </c>
      <c r="V177">
        <v>4.869809058210242</v>
      </c>
      <c r="W177">
        <v>5.0109961001940651</v>
      </c>
      <c r="X177">
        <v>0.45022182083963708</v>
      </c>
      <c r="Y177">
        <v>0.41959897718895728</v>
      </c>
      <c r="Z177">
        <v>0.47653973166655239</v>
      </c>
      <c r="AA177">
        <v>4.2660826235704148</v>
      </c>
      <c r="AB177">
        <v>5.3733970984273594</v>
      </c>
      <c r="AC177">
        <v>4.6730862664380446</v>
      </c>
      <c r="AD177">
        <v>0.92120201644158228</v>
      </c>
      <c r="AE177">
        <v>0.94250221975906401</v>
      </c>
      <c r="AF177">
        <v>0.89758560819128919</v>
      </c>
    </row>
    <row r="178" spans="1:32" x14ac:dyDescent="0.2">
      <c r="A178" s="2" t="s">
        <v>11</v>
      </c>
      <c r="B178" s="1" t="s">
        <v>191</v>
      </c>
      <c r="C178">
        <v>1.053481190077314</v>
      </c>
      <c r="D178">
        <v>0.95958199617637407</v>
      </c>
      <c r="E178">
        <v>0.89938743242361952</v>
      </c>
      <c r="F178">
        <v>0.92821228824417523</v>
      </c>
      <c r="G178">
        <v>0.95852622563201706</v>
      </c>
      <c r="H178">
        <v>0.88428215273208499</v>
      </c>
      <c r="I178">
        <v>45.553379814643542</v>
      </c>
      <c r="J178">
        <v>36.972509989995459</v>
      </c>
      <c r="K178">
        <v>20.604746969864479</v>
      </c>
      <c r="L178">
        <v>0.96765462436339966</v>
      </c>
      <c r="M178">
        <v>1.546496864767287</v>
      </c>
      <c r="N178">
        <v>0.89272151590241633</v>
      </c>
      <c r="O178">
        <v>1.6492889097089101</v>
      </c>
      <c r="P178">
        <v>1.1941779744545999</v>
      </c>
      <c r="Q178">
        <v>1.1284041723302269</v>
      </c>
      <c r="R178">
        <v>0.66997773518892823</v>
      </c>
      <c r="S178">
        <v>0.99593130471127878</v>
      </c>
      <c r="T178">
        <v>0.57075684110369929</v>
      </c>
      <c r="U178">
        <v>1.004068695288721</v>
      </c>
      <c r="V178">
        <v>1.23055380760915</v>
      </c>
      <c r="W178">
        <v>1.0476292242062619</v>
      </c>
      <c r="X178">
        <v>1.555322535218612</v>
      </c>
      <c r="Y178">
        <v>1.3812258893285561</v>
      </c>
      <c r="Z178">
        <v>1.239434038674105</v>
      </c>
      <c r="AA178">
        <v>0.91864876484065694</v>
      </c>
      <c r="AB178">
        <v>0.84131098423795259</v>
      </c>
      <c r="AC178">
        <v>0.84733751384513356</v>
      </c>
      <c r="AD178">
        <v>0.89029916068093162</v>
      </c>
      <c r="AE178">
        <v>0.90306914031289531</v>
      </c>
      <c r="AF178">
        <v>0.82038970938462963</v>
      </c>
    </row>
    <row r="179" spans="1:32" x14ac:dyDescent="0.2">
      <c r="A179" s="2" t="s">
        <v>11</v>
      </c>
      <c r="B179" s="1" t="s">
        <v>192</v>
      </c>
      <c r="C179">
        <v>1.034072742669996</v>
      </c>
      <c r="D179">
        <v>1.116291489159458</v>
      </c>
      <c r="E179">
        <v>0.70884439566896817</v>
      </c>
      <c r="F179">
        <v>0.97969980038540305</v>
      </c>
      <c r="G179">
        <v>0.24566248714602981</v>
      </c>
      <c r="H179">
        <v>0.24566248714602981</v>
      </c>
      <c r="I179">
        <v>1.129445313377635</v>
      </c>
      <c r="J179">
        <v>0.24566248714602981</v>
      </c>
      <c r="K179">
        <v>0.59177345903580103</v>
      </c>
      <c r="L179">
        <v>1.1369442548153781</v>
      </c>
      <c r="M179">
        <v>2.2948471781754711</v>
      </c>
      <c r="N179">
        <v>1.467583799244748</v>
      </c>
      <c r="O179">
        <v>3.709739636891543</v>
      </c>
      <c r="P179">
        <v>2.8498950079068122</v>
      </c>
      <c r="Q179">
        <v>3.0613326650709021</v>
      </c>
      <c r="R179">
        <v>0.24566248714602981</v>
      </c>
      <c r="S179">
        <v>0.24566248714602981</v>
      </c>
      <c r="T179">
        <v>0.24566248714602981</v>
      </c>
      <c r="U179">
        <v>1.4329182617111551</v>
      </c>
      <c r="V179">
        <v>0.42695747604192769</v>
      </c>
      <c r="W179">
        <v>0.24566248714602981</v>
      </c>
      <c r="X179">
        <v>6.3824978612721761</v>
      </c>
      <c r="Y179">
        <v>8.0659315779922753</v>
      </c>
      <c r="Z179">
        <v>6.5734261987677467</v>
      </c>
      <c r="AA179">
        <v>0.9085696015485254</v>
      </c>
      <c r="AB179">
        <v>0.24566248714602981</v>
      </c>
      <c r="AC179">
        <v>0.24566248714602981</v>
      </c>
      <c r="AD179">
        <v>0.44042411620853239</v>
      </c>
      <c r="AE179">
        <v>0.24566248714602981</v>
      </c>
      <c r="AF179">
        <v>0.98301634074470934</v>
      </c>
    </row>
    <row r="180" spans="1:32" x14ac:dyDescent="0.2">
      <c r="A180" s="2" t="s">
        <v>29</v>
      </c>
      <c r="B180" s="1" t="s">
        <v>193</v>
      </c>
      <c r="C180">
        <v>0.84112397582627974</v>
      </c>
      <c r="D180">
        <v>0.70299683947041691</v>
      </c>
      <c r="E180">
        <v>0.81690139280962859</v>
      </c>
      <c r="F180">
        <v>1.8476449279385929</v>
      </c>
      <c r="G180">
        <v>1.4657005914610171</v>
      </c>
      <c r="H180">
        <v>1.5522975473135501</v>
      </c>
      <c r="I180">
        <v>1.984767046981506</v>
      </c>
      <c r="J180">
        <v>1.938690612360936</v>
      </c>
      <c r="K180">
        <v>1.749467507401592</v>
      </c>
      <c r="L180">
        <v>0.2436517331828954</v>
      </c>
      <c r="M180">
        <v>0.2436517331828954</v>
      </c>
      <c r="N180">
        <v>0.2436517331828954</v>
      </c>
      <c r="O180">
        <v>0.2436517331828954</v>
      </c>
      <c r="P180">
        <v>0.2436517331828954</v>
      </c>
      <c r="Q180">
        <v>0.2436517331828954</v>
      </c>
      <c r="R180">
        <v>0.2436517331828954</v>
      </c>
      <c r="S180">
        <v>0.2436517331828954</v>
      </c>
      <c r="T180">
        <v>0.2436517331828954</v>
      </c>
      <c r="U180">
        <v>0.72919947317103506</v>
      </c>
      <c r="V180">
        <v>0.60363671900160132</v>
      </c>
      <c r="W180">
        <v>0.49662958282342118</v>
      </c>
      <c r="X180">
        <v>0.2436517331828954</v>
      </c>
      <c r="Y180">
        <v>0.2436517331828954</v>
      </c>
      <c r="Z180">
        <v>0.2436517331828954</v>
      </c>
      <c r="AA180">
        <v>1.032270495134828</v>
      </c>
      <c r="AB180">
        <v>0.97417494186446818</v>
      </c>
      <c r="AC180">
        <v>1.1470179303972761</v>
      </c>
      <c r="AD180">
        <v>1.107120408847706</v>
      </c>
      <c r="AE180">
        <v>0.78218998269815498</v>
      </c>
      <c r="AF180">
        <v>0.88771902159065919</v>
      </c>
    </row>
    <row r="181" spans="1:32" x14ac:dyDescent="0.2">
      <c r="A181" s="2" t="s">
        <v>29</v>
      </c>
      <c r="B181" s="1" t="s">
        <v>194</v>
      </c>
      <c r="C181">
        <v>0.95540196699729263</v>
      </c>
      <c r="D181">
        <v>0.97768183287495414</v>
      </c>
      <c r="E181">
        <v>0.92202198224168852</v>
      </c>
      <c r="F181">
        <v>0.99630859577877862</v>
      </c>
      <c r="G181">
        <v>1.006217947959577</v>
      </c>
      <c r="H181">
        <v>1.0069044741991551</v>
      </c>
      <c r="I181">
        <v>0.91711158749309607</v>
      </c>
      <c r="J181">
        <v>0.83212366390598935</v>
      </c>
      <c r="K181">
        <v>0.88442662439280684</v>
      </c>
      <c r="L181">
        <v>1.0194979909459361</v>
      </c>
      <c r="M181">
        <v>1.051178860290253</v>
      </c>
      <c r="N181">
        <v>1.0647831203611779</v>
      </c>
      <c r="O181">
        <v>1.064660524751029</v>
      </c>
      <c r="P181">
        <v>1.023144102713861</v>
      </c>
      <c r="Q181">
        <v>1.026238888241644</v>
      </c>
      <c r="R181">
        <v>0.50895279491469403</v>
      </c>
      <c r="S181">
        <v>0.5437419615056972</v>
      </c>
      <c r="T181">
        <v>0.54114637181187264</v>
      </c>
      <c r="U181">
        <v>1.00046072681484</v>
      </c>
      <c r="V181">
        <v>0.99953927318516</v>
      </c>
      <c r="W181">
        <v>0.96792777279274955</v>
      </c>
      <c r="X181">
        <v>0.74227575344830077</v>
      </c>
      <c r="Y181">
        <v>0.77034248874748035</v>
      </c>
      <c r="Z181">
        <v>0.78475334548843489</v>
      </c>
      <c r="AA181">
        <v>1.1269828906576911</v>
      </c>
      <c r="AB181">
        <v>1.120050750074991</v>
      </c>
      <c r="AC181">
        <v>1.14254953978341</v>
      </c>
      <c r="AD181">
        <v>1.062862621184</v>
      </c>
      <c r="AE181">
        <v>1.1131677454598019</v>
      </c>
      <c r="AF181">
        <v>1.0750191101281481</v>
      </c>
    </row>
    <row r="182" spans="1:32" x14ac:dyDescent="0.2">
      <c r="A182" s="2" t="s">
        <v>29</v>
      </c>
      <c r="B182" s="1" t="s">
        <v>195</v>
      </c>
      <c r="C182">
        <v>1.4164466535834479</v>
      </c>
      <c r="D182">
        <v>1.38399500865766</v>
      </c>
      <c r="E182">
        <v>1.347462229881502</v>
      </c>
      <c r="F182">
        <v>1.4086562647255989</v>
      </c>
      <c r="G182">
        <v>1.453622210380517</v>
      </c>
      <c r="H182">
        <v>1.421476981202286</v>
      </c>
      <c r="I182">
        <v>1.288806564513723</v>
      </c>
      <c r="J182">
        <v>1.122371812500051</v>
      </c>
      <c r="K182">
        <v>1.116767605486229</v>
      </c>
      <c r="L182">
        <v>0.93893526507477476</v>
      </c>
      <c r="M182">
        <v>0.95384625508452181</v>
      </c>
      <c r="N182">
        <v>0.93924834778263255</v>
      </c>
      <c r="O182">
        <v>0.91312228683917029</v>
      </c>
      <c r="P182">
        <v>0.89583124026246197</v>
      </c>
      <c r="Q182">
        <v>0.88780528379829082</v>
      </c>
      <c r="R182">
        <v>0.65201818457409211</v>
      </c>
      <c r="S182">
        <v>0.66355620443213759</v>
      </c>
      <c r="T182">
        <v>0.67860665667431985</v>
      </c>
      <c r="U182">
        <v>1.468612539329228</v>
      </c>
      <c r="V182">
        <v>1.4759589112451661</v>
      </c>
      <c r="W182">
        <v>1.446545043504744</v>
      </c>
      <c r="X182">
        <v>0.67415373647997878</v>
      </c>
      <c r="Y182">
        <v>0.65149318683736224</v>
      </c>
      <c r="Z182">
        <v>0.63507266972902943</v>
      </c>
      <c r="AA182">
        <v>1.7018729138869699</v>
      </c>
      <c r="AB182">
        <v>1.73437754862963</v>
      </c>
      <c r="AC182">
        <v>1.7533197612782809</v>
      </c>
      <c r="AD182">
        <v>1.621787225098138</v>
      </c>
      <c r="AE182">
        <v>1.6887613606930161</v>
      </c>
      <c r="AF182">
        <v>1.7335040591957711</v>
      </c>
    </row>
    <row r="183" spans="1:32" x14ac:dyDescent="0.2">
      <c r="A183" s="2" t="s">
        <v>29</v>
      </c>
      <c r="B183" s="1" t="s">
        <v>196</v>
      </c>
      <c r="C183">
        <v>1.2329964694538349</v>
      </c>
      <c r="D183">
        <v>1.2114022763639429</v>
      </c>
      <c r="E183">
        <v>1.1497965352493811</v>
      </c>
      <c r="F183">
        <v>1.087448535540894</v>
      </c>
      <c r="G183">
        <v>1.110043343342902</v>
      </c>
      <c r="H183">
        <v>1.097467444466655</v>
      </c>
      <c r="I183">
        <v>1.1450462355643389</v>
      </c>
      <c r="J183">
        <v>0.98128537922346504</v>
      </c>
      <c r="K183">
        <v>1.0297533594498951</v>
      </c>
      <c r="L183">
        <v>0.97256882608648321</v>
      </c>
      <c r="M183">
        <v>0.98886083196949703</v>
      </c>
      <c r="N183">
        <v>1.0111391680305031</v>
      </c>
      <c r="O183">
        <v>0.97757915306028642</v>
      </c>
      <c r="P183">
        <v>0.95299645093772178</v>
      </c>
      <c r="Q183">
        <v>0.97599086645820921</v>
      </c>
      <c r="R183">
        <v>0.43887956910349168</v>
      </c>
      <c r="S183">
        <v>0.45275692308752108</v>
      </c>
      <c r="T183">
        <v>0.465286055835129</v>
      </c>
      <c r="U183">
        <v>1.056597287831317</v>
      </c>
      <c r="V183">
        <v>1.042654210020594</v>
      </c>
      <c r="W183">
        <v>1.0398448093601169</v>
      </c>
      <c r="X183">
        <v>0.81246820331513858</v>
      </c>
      <c r="Y183">
        <v>0.81095894518929479</v>
      </c>
      <c r="Z183">
        <v>0.79985074977383652</v>
      </c>
      <c r="AA183">
        <v>1.2931267618601261</v>
      </c>
      <c r="AB183">
        <v>1.275375093168901</v>
      </c>
      <c r="AC183">
        <v>1.339857511170085</v>
      </c>
      <c r="AD183">
        <v>1.203089880792974</v>
      </c>
      <c r="AE183">
        <v>1.273539984190315</v>
      </c>
      <c r="AF183">
        <v>1.305395897011753</v>
      </c>
    </row>
    <row r="184" spans="1:32" x14ac:dyDescent="0.2">
      <c r="A184" s="2" t="s">
        <v>29</v>
      </c>
      <c r="B184" s="1" t="s">
        <v>197</v>
      </c>
      <c r="C184">
        <v>1.1932038107056531</v>
      </c>
      <c r="D184">
        <v>1.321195951448404</v>
      </c>
      <c r="E184">
        <v>1.320473623660501</v>
      </c>
      <c r="F184">
        <v>6.7285583174984814E-2</v>
      </c>
      <c r="G184">
        <v>7.8886260518866089E-2</v>
      </c>
      <c r="H184">
        <v>6.0543684802419832E-2</v>
      </c>
      <c r="I184">
        <v>0.79147012060340483</v>
      </c>
      <c r="J184">
        <v>0.54526182443350013</v>
      </c>
      <c r="K184">
        <v>0.66401985496568039</v>
      </c>
      <c r="L184">
        <v>0.29788653197347498</v>
      </c>
      <c r="M184">
        <v>0.32295859670893601</v>
      </c>
      <c r="N184">
        <v>0.3620739132120836</v>
      </c>
      <c r="O184">
        <v>1.0312576104238571</v>
      </c>
      <c r="P184">
        <v>0.90468272126782234</v>
      </c>
      <c r="Q184">
        <v>1</v>
      </c>
      <c r="R184">
        <v>0.20167009216530291</v>
      </c>
      <c r="S184">
        <v>0.21815902069518231</v>
      </c>
      <c r="T184">
        <v>0.27324724344307849</v>
      </c>
      <c r="U184">
        <v>1.122846912526984</v>
      </c>
      <c r="V184">
        <v>1.0879523274001111</v>
      </c>
      <c r="W184">
        <v>1.0676775119246129</v>
      </c>
      <c r="X184">
        <v>1.741562802962733</v>
      </c>
      <c r="Y184">
        <v>1.8653621333746979</v>
      </c>
      <c r="Z184">
        <v>1.89385297501325</v>
      </c>
      <c r="AA184">
        <v>1.1850860252582049</v>
      </c>
      <c r="AB184">
        <v>1.031508382776851</v>
      </c>
      <c r="AC184">
        <v>1.153451997776658</v>
      </c>
      <c r="AD184">
        <v>1.1115854241801419</v>
      </c>
      <c r="AE184">
        <v>1.139879267331084</v>
      </c>
      <c r="AF184">
        <v>1.0442605447189151</v>
      </c>
    </row>
    <row r="185" spans="1:32" x14ac:dyDescent="0.2">
      <c r="A185" s="2" t="s">
        <v>19</v>
      </c>
      <c r="B185" s="1" t="s">
        <v>198</v>
      </c>
      <c r="C185">
        <v>0.39399381306003939</v>
      </c>
      <c r="D185">
        <v>0.39399381306003939</v>
      </c>
      <c r="E185">
        <v>0.39399381306003939</v>
      </c>
      <c r="F185">
        <v>1</v>
      </c>
      <c r="G185">
        <v>0.79712862030068954</v>
      </c>
      <c r="H185">
        <v>1.045639650232181</v>
      </c>
      <c r="I185">
        <v>0.9166849467051571</v>
      </c>
      <c r="J185">
        <v>0.80964289091740449</v>
      </c>
      <c r="K185">
        <v>0.94638342843828027</v>
      </c>
      <c r="L185">
        <v>3.1383599051972828</v>
      </c>
      <c r="M185">
        <v>3.4919553206611229</v>
      </c>
      <c r="N185">
        <v>2.8939728519492371</v>
      </c>
      <c r="O185">
        <v>3.56552686970671</v>
      </c>
      <c r="P185">
        <v>3.4198296007932081</v>
      </c>
      <c r="Q185">
        <v>3.4763290562917941</v>
      </c>
      <c r="R185">
        <v>2.1502940892592339</v>
      </c>
      <c r="S185">
        <v>2.3153360261048701</v>
      </c>
      <c r="T185">
        <v>2.287002453912367</v>
      </c>
      <c r="U185">
        <v>0.39399381306003939</v>
      </c>
      <c r="V185">
        <v>0.39399381306003939</v>
      </c>
      <c r="W185">
        <v>0.39399381306003939</v>
      </c>
      <c r="X185">
        <v>2.880396876696997</v>
      </c>
      <c r="Y185">
        <v>3.097626129828245</v>
      </c>
      <c r="Z185">
        <v>3.110035107423256</v>
      </c>
      <c r="AA185">
        <v>0.59192909489923551</v>
      </c>
      <c r="AB185">
        <v>0.54326324522842251</v>
      </c>
      <c r="AC185">
        <v>0.64793620802781293</v>
      </c>
      <c r="AD185">
        <v>2.045540206822793</v>
      </c>
      <c r="AE185">
        <v>1.9919197355195279</v>
      </c>
      <c r="AF185">
        <v>2.28593099992298</v>
      </c>
    </row>
    <row r="186" spans="1:32" x14ac:dyDescent="0.2">
      <c r="A186" s="2" t="s">
        <v>31</v>
      </c>
      <c r="B186" s="1" t="s">
        <v>199</v>
      </c>
      <c r="C186">
        <v>0.73601770378519316</v>
      </c>
      <c r="D186">
        <v>0.73601770378519316</v>
      </c>
      <c r="E186">
        <v>0.73601770378519316</v>
      </c>
      <c r="F186">
        <v>0.73601770378519316</v>
      </c>
      <c r="G186">
        <v>0.73601770378519316</v>
      </c>
      <c r="H186">
        <v>0.73601770378519316</v>
      </c>
      <c r="I186">
        <v>0.73601770378519316</v>
      </c>
      <c r="J186">
        <v>0.73601770378519316</v>
      </c>
      <c r="K186">
        <v>0.73601770378519316</v>
      </c>
      <c r="L186">
        <v>0.75772061445959904</v>
      </c>
      <c r="M186">
        <v>0.82402746035234753</v>
      </c>
      <c r="N186">
        <v>0.73601770378519316</v>
      </c>
      <c r="O186">
        <v>1.2493826272715689</v>
      </c>
      <c r="P186">
        <v>1.2524051681660491</v>
      </c>
      <c r="Q186">
        <v>1.2046816521754431</v>
      </c>
      <c r="R186">
        <v>0.73601770378519316</v>
      </c>
      <c r="S186">
        <v>0.73601770378519316</v>
      </c>
      <c r="T186">
        <v>0.73601770378519316</v>
      </c>
      <c r="U186">
        <v>0.73601770378519316</v>
      </c>
      <c r="V186">
        <v>0.73601770378519316</v>
      </c>
      <c r="W186">
        <v>0.73601770378519316</v>
      </c>
      <c r="X186">
        <v>0.9999298297298097</v>
      </c>
      <c r="Y186">
        <v>1.1621120748730309</v>
      </c>
      <c r="Z186">
        <v>1.080457077155015</v>
      </c>
      <c r="AA186">
        <v>0.73601770378519316</v>
      </c>
      <c r="AB186">
        <v>0.73601770378519316</v>
      </c>
      <c r="AC186">
        <v>0.73601770378519316</v>
      </c>
      <c r="AD186">
        <v>0.73601770378519316</v>
      </c>
      <c r="AE186">
        <v>0.73601770378519316</v>
      </c>
      <c r="AF186">
        <v>0.73601770378519316</v>
      </c>
    </row>
    <row r="187" spans="1:32" x14ac:dyDescent="0.2">
      <c r="A187" s="2" t="s">
        <v>11</v>
      </c>
      <c r="B187" s="1" t="s">
        <v>200</v>
      </c>
      <c r="C187">
        <v>0.93650475896839847</v>
      </c>
      <c r="D187">
        <v>0.8849026875435767</v>
      </c>
      <c r="E187">
        <v>1.306444588868457</v>
      </c>
      <c r="F187">
        <v>0.69574228890372558</v>
      </c>
      <c r="G187">
        <v>1.1259366920049481</v>
      </c>
      <c r="H187">
        <v>1.369252768393914</v>
      </c>
      <c r="I187">
        <v>1.9233968010327549</v>
      </c>
      <c r="J187">
        <v>1.409919341899698</v>
      </c>
      <c r="K187">
        <v>1.423788853078634</v>
      </c>
      <c r="L187">
        <v>1.3113671433398471</v>
      </c>
      <c r="M187">
        <v>0.94971863195462625</v>
      </c>
      <c r="N187">
        <v>0.74916746703694426</v>
      </c>
      <c r="O187">
        <v>0.98641329864199534</v>
      </c>
      <c r="P187">
        <v>0.81546677668523226</v>
      </c>
      <c r="Q187">
        <v>0.84437788863429841</v>
      </c>
      <c r="R187">
        <v>0.31620300643475518</v>
      </c>
      <c r="S187">
        <v>0.2452164474798133</v>
      </c>
      <c r="T187">
        <v>0.39462912726737692</v>
      </c>
      <c r="U187">
        <v>1.4924707892575151</v>
      </c>
      <c r="V187">
        <v>1.4575093955707179</v>
      </c>
      <c r="W187">
        <v>0.96076559021485408</v>
      </c>
      <c r="X187">
        <v>0.76890186240433445</v>
      </c>
      <c r="Y187">
        <v>1.0135867013580051</v>
      </c>
      <c r="Z187">
        <v>0.84723075580832219</v>
      </c>
      <c r="AA187">
        <v>3.190856148507319</v>
      </c>
      <c r="AB187">
        <v>2.4717733617547961</v>
      </c>
      <c r="AC187">
        <v>2.499910166292175</v>
      </c>
      <c r="AD187">
        <v>1.0699937670933579</v>
      </c>
      <c r="AE187">
        <v>1.070168074061423</v>
      </c>
      <c r="AF187">
        <v>1.761734759138454</v>
      </c>
    </row>
    <row r="188" spans="1:32" x14ac:dyDescent="0.2">
      <c r="A188" s="2" t="s">
        <v>29</v>
      </c>
      <c r="B188" s="1" t="s">
        <v>201</v>
      </c>
      <c r="C188">
        <v>0.63085093342085596</v>
      </c>
      <c r="D188">
        <v>0.43873904154820142</v>
      </c>
      <c r="E188">
        <v>1.119808903920384</v>
      </c>
      <c r="F188">
        <v>0.82647371016642668</v>
      </c>
      <c r="G188">
        <v>1.6695290782048899</v>
      </c>
      <c r="H188">
        <v>0.45765048081893162</v>
      </c>
      <c r="I188">
        <v>3.7772361342643719</v>
      </c>
      <c r="J188">
        <v>5.2464370026364122</v>
      </c>
      <c r="K188">
        <v>3.7295640232311551</v>
      </c>
      <c r="L188">
        <v>1.2045296346363621</v>
      </c>
      <c r="M188">
        <v>3.374238070193972</v>
      </c>
      <c r="N188">
        <v>0.83210536157030046</v>
      </c>
      <c r="O188">
        <v>0.68955575302125338</v>
      </c>
      <c r="P188">
        <v>0.90512849047767807</v>
      </c>
      <c r="Q188">
        <v>0.73726684250277796</v>
      </c>
      <c r="R188">
        <v>0.58216967601000791</v>
      </c>
      <c r="S188">
        <v>0.1821580389660204</v>
      </c>
      <c r="T188">
        <v>0.40860553753822287</v>
      </c>
      <c r="U188">
        <v>1.707216266553836</v>
      </c>
      <c r="V188">
        <v>1.1235053036110429</v>
      </c>
      <c r="W188">
        <v>1.087435325433324</v>
      </c>
      <c r="X188">
        <v>1.287466282229951</v>
      </c>
      <c r="Y188">
        <v>0.86486646492024388</v>
      </c>
      <c r="Z188">
        <v>0.79112127438059576</v>
      </c>
      <c r="AA188">
        <v>1.627599678907971</v>
      </c>
      <c r="AB188">
        <v>4.8604004385922792</v>
      </c>
      <c r="AC188">
        <v>1.2817755417580641</v>
      </c>
      <c r="AD188">
        <v>0.86998495657857344</v>
      </c>
      <c r="AE188">
        <v>0.65969351641529339</v>
      </c>
      <c r="AF188">
        <v>0.47815540424887681</v>
      </c>
    </row>
    <row r="189" spans="1:32" x14ac:dyDescent="0.2">
      <c r="A189" s="2" t="s">
        <v>11</v>
      </c>
      <c r="B189" s="1" t="s">
        <v>202</v>
      </c>
      <c r="C189">
        <v>0.45813729304139539</v>
      </c>
      <c r="D189">
        <v>0.32972937264659902</v>
      </c>
      <c r="E189">
        <v>0.53357090603033397</v>
      </c>
      <c r="F189">
        <v>0.49070628332073291</v>
      </c>
      <c r="G189">
        <v>0.50182277712940737</v>
      </c>
      <c r="H189">
        <v>0.51753291397225953</v>
      </c>
      <c r="I189">
        <v>1.076957895071651</v>
      </c>
      <c r="J189">
        <v>1.12447610449284</v>
      </c>
      <c r="K189">
        <v>1.0248484892969949</v>
      </c>
      <c r="L189">
        <v>15.45818133329419</v>
      </c>
      <c r="M189">
        <v>14.00851567221329</v>
      </c>
      <c r="N189">
        <v>14.254103695221881</v>
      </c>
      <c r="O189">
        <v>12.30045361460375</v>
      </c>
      <c r="P189">
        <v>13.33015876511131</v>
      </c>
      <c r="Q189">
        <v>12.72550689107622</v>
      </c>
      <c r="R189">
        <v>0.15657166205467349</v>
      </c>
      <c r="S189">
        <v>0.12661695011462701</v>
      </c>
      <c r="T189">
        <v>0.15659123550035839</v>
      </c>
      <c r="U189">
        <v>0.24668291262658509</v>
      </c>
      <c r="V189">
        <v>0.25585551861067679</v>
      </c>
      <c r="W189">
        <v>0.1510629604347262</v>
      </c>
      <c r="X189">
        <v>18.45858381227108</v>
      </c>
      <c r="Y189">
        <v>17.915988324439649</v>
      </c>
      <c r="Z189">
        <v>17.516305903595889</v>
      </c>
      <c r="AA189">
        <v>1.239682959113519</v>
      </c>
      <c r="AB189">
        <v>1.266025146984344</v>
      </c>
      <c r="AC189">
        <v>1.006373603251149</v>
      </c>
      <c r="AD189">
        <v>1.0312208692077891</v>
      </c>
      <c r="AE189">
        <v>0.95736536527719673</v>
      </c>
      <c r="AF189">
        <v>0.88573389411255221</v>
      </c>
    </row>
    <row r="190" spans="1:32" x14ac:dyDescent="0.2">
      <c r="A190" s="2" t="s">
        <v>29</v>
      </c>
      <c r="B190" s="1" t="s">
        <v>203</v>
      </c>
      <c r="C190">
        <v>0.99893521501290894</v>
      </c>
      <c r="D190">
        <v>0.88725306918212021</v>
      </c>
      <c r="E190">
        <v>0.99353483441288115</v>
      </c>
      <c r="F190">
        <v>0.82584378615910048</v>
      </c>
      <c r="G190">
        <v>0.81972826537947652</v>
      </c>
      <c r="H190">
        <v>0.874371222087855</v>
      </c>
      <c r="I190">
        <v>0.91880641518968931</v>
      </c>
      <c r="J190">
        <v>1.0355127238076409</v>
      </c>
      <c r="K190">
        <v>0.68822918424603063</v>
      </c>
      <c r="L190">
        <v>0.988909266706262</v>
      </c>
      <c r="M190">
        <v>0.64643357634424448</v>
      </c>
      <c r="N190">
        <v>2.236519327898765</v>
      </c>
      <c r="O190">
        <v>2.0502150548662632</v>
      </c>
      <c r="P190">
        <v>0.86164974541196082</v>
      </c>
      <c r="Q190">
        <v>0.37025520341402512</v>
      </c>
      <c r="R190">
        <v>0.47026713795678771</v>
      </c>
      <c r="S190">
        <v>0.48811860324824691</v>
      </c>
      <c r="T190">
        <v>0.49122950964879808</v>
      </c>
      <c r="U190">
        <v>1.1742760254616009</v>
      </c>
      <c r="V190">
        <v>1</v>
      </c>
      <c r="W190">
        <v>1.058371568935504</v>
      </c>
      <c r="X190">
        <v>1.985126109889167</v>
      </c>
      <c r="Y190">
        <v>3.5301710835352731</v>
      </c>
      <c r="Z190">
        <v>1.6498889994284469</v>
      </c>
      <c r="AA190">
        <v>5.8728379130587207</v>
      </c>
      <c r="AB190">
        <v>7.037775625001748</v>
      </c>
      <c r="AC190">
        <v>6.0969117505829749</v>
      </c>
      <c r="AD190">
        <v>1.421078640245329</v>
      </c>
      <c r="AE190">
        <v>1.593913196713898</v>
      </c>
      <c r="AF190">
        <v>1.5484360620857289</v>
      </c>
    </row>
    <row r="191" spans="1:32" x14ac:dyDescent="0.2">
      <c r="A191" s="2" t="s">
        <v>19</v>
      </c>
      <c r="B191" s="1" t="s">
        <v>204</v>
      </c>
      <c r="C191">
        <v>1.1633588489764299</v>
      </c>
      <c r="D191">
        <v>1.130126049544306</v>
      </c>
      <c r="E191">
        <v>0.40211000507972311</v>
      </c>
      <c r="F191">
        <v>0.40211000507972311</v>
      </c>
      <c r="G191">
        <v>0.40211000507972311</v>
      </c>
      <c r="H191">
        <v>1.592523042523756</v>
      </c>
      <c r="I191">
        <v>1.3131253243397729</v>
      </c>
      <c r="J191">
        <v>0.40211000507972311</v>
      </c>
      <c r="K191">
        <v>1.1976486257867811</v>
      </c>
      <c r="L191">
        <v>1.6553174168675331</v>
      </c>
      <c r="M191">
        <v>2.231733458260146</v>
      </c>
      <c r="N191">
        <v>0.40211000507972311</v>
      </c>
      <c r="O191">
        <v>2.4812942212938038</v>
      </c>
      <c r="P191">
        <v>0.40211000507972311</v>
      </c>
      <c r="Q191">
        <v>0.40211000507972311</v>
      </c>
      <c r="R191">
        <v>0.5561467392675763</v>
      </c>
      <c r="S191">
        <v>0.44649822758256752</v>
      </c>
      <c r="T191">
        <v>0.40211000507972311</v>
      </c>
      <c r="U191">
        <v>0.40211000507972311</v>
      </c>
      <c r="V191">
        <v>1.2576808595374269</v>
      </c>
      <c r="W191">
        <v>0.40211000507972311</v>
      </c>
      <c r="X191">
        <v>0.78713985256734476</v>
      </c>
      <c r="Y191">
        <v>0.82144850005540515</v>
      </c>
      <c r="Z191">
        <v>0.7757549093933187</v>
      </c>
      <c r="AA191">
        <v>1.370337708331733</v>
      </c>
      <c r="AB191">
        <v>1.08668728544204</v>
      </c>
      <c r="AC191">
        <v>1.406809900961856</v>
      </c>
      <c r="AD191">
        <v>1.422709105211708</v>
      </c>
      <c r="AE191">
        <v>1.4639274927122981</v>
      </c>
      <c r="AF191">
        <v>1</v>
      </c>
    </row>
    <row r="192" spans="1:32" x14ac:dyDescent="0.2">
      <c r="A192" s="2" t="s">
        <v>29</v>
      </c>
      <c r="B192" s="1" t="s">
        <v>205</v>
      </c>
      <c r="C192">
        <v>1.0529048930920999</v>
      </c>
      <c r="D192">
        <v>1.1485767033079259</v>
      </c>
      <c r="E192">
        <v>1.0471223466610211</v>
      </c>
      <c r="F192">
        <v>1.1008021227152149</v>
      </c>
      <c r="G192">
        <v>1.096647690647846</v>
      </c>
      <c r="H192">
        <v>1.092506046769856</v>
      </c>
      <c r="I192">
        <v>1.0272470169030961</v>
      </c>
      <c r="J192">
        <v>0.87026454440318013</v>
      </c>
      <c r="K192">
        <v>0.95709230300325165</v>
      </c>
      <c r="L192">
        <v>0.30729136357467801</v>
      </c>
      <c r="M192">
        <v>0.32812239396415088</v>
      </c>
      <c r="N192">
        <v>0.33081618366375443</v>
      </c>
      <c r="O192">
        <v>0.3495726274475634</v>
      </c>
      <c r="P192">
        <v>0.33357360375629219</v>
      </c>
      <c r="Q192">
        <v>0.35447126921134492</v>
      </c>
      <c r="R192">
        <v>0.4726022137057036</v>
      </c>
      <c r="S192">
        <v>0.49160961671049941</v>
      </c>
      <c r="T192">
        <v>0.49513562197902539</v>
      </c>
      <c r="U192">
        <v>1.083539800413132</v>
      </c>
      <c r="V192">
        <v>1.1007808263946821</v>
      </c>
      <c r="W192">
        <v>1.020076903333581</v>
      </c>
      <c r="X192">
        <v>0.31092350594628337</v>
      </c>
      <c r="Y192">
        <v>0.33955498677587309</v>
      </c>
      <c r="Z192">
        <v>0.32793918400110522</v>
      </c>
      <c r="AA192">
        <v>1.06452381731246</v>
      </c>
      <c r="AB192">
        <v>1.0045996093322691</v>
      </c>
      <c r="AC192">
        <v>1.0631062053873199</v>
      </c>
      <c r="AD192">
        <v>1.0143266568424769</v>
      </c>
      <c r="AE192">
        <v>1.0933079302751101</v>
      </c>
      <c r="AF192">
        <v>1.0535480012762579</v>
      </c>
    </row>
    <row r="193" spans="1:32" x14ac:dyDescent="0.2">
      <c r="A193" s="2" t="s">
        <v>11</v>
      </c>
      <c r="B193" s="1" t="s">
        <v>206</v>
      </c>
      <c r="C193">
        <v>1.1961184290366489</v>
      </c>
      <c r="D193">
        <v>1.1323820073077051</v>
      </c>
      <c r="E193">
        <v>1.152038760055438</v>
      </c>
      <c r="F193">
        <v>1.4693944437015301</v>
      </c>
      <c r="G193">
        <v>1.3984113819014099</v>
      </c>
      <c r="H193">
        <v>1.3530864502903679</v>
      </c>
      <c r="I193">
        <v>1.230464797561728</v>
      </c>
      <c r="J193">
        <v>1</v>
      </c>
      <c r="K193">
        <v>1.066522223416039</v>
      </c>
      <c r="L193">
        <v>0.105777755790935</v>
      </c>
      <c r="M193">
        <v>0.13364891323588179</v>
      </c>
      <c r="N193">
        <v>0.10803097774373251</v>
      </c>
      <c r="O193">
        <v>0.11340160763328209</v>
      </c>
      <c r="P193">
        <v>9.0918858501526242E-2</v>
      </c>
      <c r="Q193">
        <v>9.0918858501526242E-2</v>
      </c>
      <c r="R193">
        <v>0.1221184460420978</v>
      </c>
      <c r="S193">
        <v>9.870658103134955E-2</v>
      </c>
      <c r="T193">
        <v>0.11502640095910729</v>
      </c>
      <c r="U193">
        <v>1.2897133267836589</v>
      </c>
      <c r="V193">
        <v>1.353878749604817</v>
      </c>
      <c r="W193">
        <v>1.286716502937691</v>
      </c>
      <c r="X193">
        <v>0.20353435061988731</v>
      </c>
      <c r="Y193">
        <v>0.1913561304256077</v>
      </c>
      <c r="Z193">
        <v>0.1923300788511737</v>
      </c>
      <c r="AA193">
        <v>2.5996538618214542</v>
      </c>
      <c r="AB193">
        <v>2.77615727875718</v>
      </c>
      <c r="AC193">
        <v>2.76302675343568</v>
      </c>
      <c r="AD193">
        <v>1.435171751166999</v>
      </c>
      <c r="AE193">
        <v>1.5008290156241419</v>
      </c>
      <c r="AF193">
        <v>1.4977425266850271</v>
      </c>
    </row>
    <row r="194" spans="1:32" x14ac:dyDescent="0.2">
      <c r="A194" s="2" t="s">
        <v>29</v>
      </c>
      <c r="B194" s="1" t="s">
        <v>207</v>
      </c>
      <c r="C194">
        <v>0.25722048842589201</v>
      </c>
      <c r="D194">
        <v>0.25722048842589201</v>
      </c>
      <c r="E194">
        <v>0.25722048842589201</v>
      </c>
      <c r="F194">
        <v>0.75055961736010379</v>
      </c>
      <c r="G194">
        <v>0.79835053291852465</v>
      </c>
      <c r="H194">
        <v>0.84823177193984944</v>
      </c>
      <c r="I194">
        <v>1.2075329787597739</v>
      </c>
      <c r="J194">
        <v>1.5989965144995839</v>
      </c>
      <c r="K194">
        <v>1.620629083171756</v>
      </c>
      <c r="L194">
        <v>1.0103425428036059</v>
      </c>
      <c r="M194">
        <v>1.0668561632796589</v>
      </c>
      <c r="N194">
        <v>0.86948013785715794</v>
      </c>
      <c r="O194">
        <v>0.83477165169741108</v>
      </c>
      <c r="P194">
        <v>1.1980679159768111</v>
      </c>
      <c r="Q194">
        <v>0.98965745719639431</v>
      </c>
      <c r="R194">
        <v>0.52068915555164841</v>
      </c>
      <c r="S194">
        <v>0.42711624900896861</v>
      </c>
      <c r="T194">
        <v>0.49723325177164679</v>
      </c>
      <c r="U194">
        <v>1.2259323835711</v>
      </c>
      <c r="V194">
        <v>1.043230949811073</v>
      </c>
      <c r="W194">
        <v>1.0472553108704961</v>
      </c>
      <c r="X194">
        <v>1.017111674391421</v>
      </c>
      <c r="Y194">
        <v>0.76612308488764513</v>
      </c>
      <c r="Z194">
        <v>0.73590130547537769</v>
      </c>
      <c r="AA194">
        <v>0.38467161246314657</v>
      </c>
      <c r="AB194">
        <v>0.36444561658844232</v>
      </c>
      <c r="AC194">
        <v>0.51498472142858309</v>
      </c>
      <c r="AD194">
        <v>1.2495087577064401</v>
      </c>
      <c r="AE194">
        <v>1.1915429810552229</v>
      </c>
      <c r="AF194">
        <v>1.182126757605505</v>
      </c>
    </row>
    <row r="195" spans="1:32" x14ac:dyDescent="0.2">
      <c r="A195" s="2" t="s">
        <v>11</v>
      </c>
      <c r="B195" s="1" t="s">
        <v>208</v>
      </c>
      <c r="C195">
        <v>0.53048191964045388</v>
      </c>
      <c r="D195">
        <v>0.4027825404920975</v>
      </c>
      <c r="E195">
        <v>0.48182348358883081</v>
      </c>
      <c r="F195">
        <v>1.925032716865643E-2</v>
      </c>
      <c r="G195">
        <v>1.925032716865643E-2</v>
      </c>
      <c r="H195">
        <v>1.925032716865643E-2</v>
      </c>
      <c r="I195">
        <v>1.7092998097557539</v>
      </c>
      <c r="J195">
        <v>1.415958416394749</v>
      </c>
      <c r="K195">
        <v>1.4092795919931731</v>
      </c>
      <c r="L195">
        <v>0.24791435018234989</v>
      </c>
      <c r="M195">
        <v>0.15645453682143889</v>
      </c>
      <c r="N195">
        <v>0.1182916725576043</v>
      </c>
      <c r="O195">
        <v>9.6403333532545349E-2</v>
      </c>
      <c r="P195">
        <v>3.7026066408000512E-2</v>
      </c>
      <c r="Q195">
        <v>1.925032716865643E-2</v>
      </c>
      <c r="R195">
        <v>5.400012236388195E-2</v>
      </c>
      <c r="S195">
        <v>2.886101725904518E-2</v>
      </c>
      <c r="T195">
        <v>4.7201287231934938E-2</v>
      </c>
      <c r="U195">
        <v>1.365015166867781</v>
      </c>
      <c r="V195">
        <v>1.504741826070122</v>
      </c>
      <c r="W195">
        <v>1.4313562153792569</v>
      </c>
      <c r="X195">
        <v>0.78488171674076512</v>
      </c>
      <c r="Y195">
        <v>1.258372142605112</v>
      </c>
      <c r="Z195">
        <v>1.1759228045079679</v>
      </c>
      <c r="AA195">
        <v>1.705116196368371</v>
      </c>
      <c r="AB195">
        <v>1.6212052287930601</v>
      </c>
      <c r="AC195">
        <v>1.713417889483495</v>
      </c>
      <c r="AD195">
        <v>1.202107321376616</v>
      </c>
      <c r="AE195">
        <v>1.390121553495226</v>
      </c>
      <c r="AF195">
        <v>1.381889649053553</v>
      </c>
    </row>
    <row r="196" spans="1:32" x14ac:dyDescent="0.2">
      <c r="A196" s="2" t="s">
        <v>11</v>
      </c>
      <c r="B196" s="1" t="s">
        <v>209</v>
      </c>
      <c r="C196">
        <v>1.0101537067666799</v>
      </c>
      <c r="D196">
        <v>1.0220544198460499</v>
      </c>
      <c r="E196">
        <v>1.0377980382234371</v>
      </c>
      <c r="F196">
        <v>1.083404893143445</v>
      </c>
      <c r="G196">
        <v>1.093263399799979</v>
      </c>
      <c r="H196">
        <v>1.121764487274173</v>
      </c>
      <c r="I196">
        <v>1.3856206377063469</v>
      </c>
      <c r="J196">
        <v>1.158535973108672</v>
      </c>
      <c r="K196">
        <v>1.281197540313924</v>
      </c>
      <c r="L196">
        <v>0.35872647635474719</v>
      </c>
      <c r="M196">
        <v>0.33300403348119978</v>
      </c>
      <c r="N196">
        <v>0.32912262066204601</v>
      </c>
      <c r="O196">
        <v>0.32968846325565099</v>
      </c>
      <c r="P196">
        <v>0.35787190000831909</v>
      </c>
      <c r="Q196">
        <v>0.33704703257772622</v>
      </c>
      <c r="R196">
        <v>0.59386386283475656</v>
      </c>
      <c r="S196">
        <v>0.64866980127576146</v>
      </c>
      <c r="T196">
        <v>0.67377408945151851</v>
      </c>
      <c r="U196">
        <v>1.194063738666165</v>
      </c>
      <c r="V196">
        <v>1.2183833452791411</v>
      </c>
      <c r="W196">
        <v>1.214586213072286</v>
      </c>
      <c r="X196">
        <v>0.33119200031677892</v>
      </c>
      <c r="Y196">
        <v>0.32650657951857609</v>
      </c>
      <c r="Z196">
        <v>0.46127287700952052</v>
      </c>
      <c r="AA196">
        <v>1.3939997289942381</v>
      </c>
      <c r="AB196">
        <v>1.3851658130227349</v>
      </c>
      <c r="AC196">
        <v>1.3773942687003971</v>
      </c>
      <c r="AD196">
        <v>1.4098450653519861</v>
      </c>
      <c r="AE196">
        <v>1.3370167351507189</v>
      </c>
      <c r="AF196">
        <v>1.346143162971458</v>
      </c>
    </row>
    <row r="197" spans="1:32" x14ac:dyDescent="0.2">
      <c r="A197" s="2" t="s">
        <v>11</v>
      </c>
      <c r="B197" s="1" t="s">
        <v>210</v>
      </c>
      <c r="C197">
        <v>1.2817499491201221</v>
      </c>
      <c r="D197">
        <v>1.405603522263658</v>
      </c>
      <c r="E197">
        <v>1.4576755464426461</v>
      </c>
      <c r="F197">
        <v>1.528423563938081</v>
      </c>
      <c r="G197">
        <v>1.4455150745670859</v>
      </c>
      <c r="H197">
        <v>1.469028458690971</v>
      </c>
      <c r="I197">
        <v>1.2614776675360311</v>
      </c>
      <c r="J197">
        <v>1.233126892604709</v>
      </c>
      <c r="K197">
        <v>1.2688666570580349</v>
      </c>
      <c r="L197">
        <v>0.3821234545010766</v>
      </c>
      <c r="M197">
        <v>0.37271592804535081</v>
      </c>
      <c r="N197">
        <v>0.35967546967016079</v>
      </c>
      <c r="O197">
        <v>0.38267172592512649</v>
      </c>
      <c r="P197">
        <v>0.44455831558271403</v>
      </c>
      <c r="Q197">
        <v>0.21883055226214471</v>
      </c>
      <c r="R197">
        <v>0.26170363937791108</v>
      </c>
      <c r="S197">
        <v>0.26374245583590389</v>
      </c>
      <c r="T197">
        <v>0.2777751623629412</v>
      </c>
      <c r="U197">
        <v>1.4111970496189259</v>
      </c>
      <c r="V197">
        <v>1.5821715459443491</v>
      </c>
      <c r="W197">
        <v>1.490118439664432</v>
      </c>
      <c r="X197">
        <v>0.21883055226214471</v>
      </c>
      <c r="Y197">
        <v>0.21883055226214471</v>
      </c>
      <c r="Z197">
        <v>0.21883055226214471</v>
      </c>
      <c r="AA197">
        <v>1</v>
      </c>
      <c r="AB197">
        <v>1.267725209549049</v>
      </c>
      <c r="AC197">
        <v>1.0927650624355849</v>
      </c>
      <c r="AD197">
        <v>0.88670191923969166</v>
      </c>
      <c r="AE197">
        <v>0.21883055226214471</v>
      </c>
      <c r="AF197">
        <v>1.144020111493927</v>
      </c>
    </row>
    <row r="198" spans="1:32" x14ac:dyDescent="0.2">
      <c r="A198" s="2" t="s">
        <v>11</v>
      </c>
      <c r="B198" s="1" t="s">
        <v>219</v>
      </c>
      <c r="C198">
        <v>0.69277808814869624</v>
      </c>
      <c r="D198">
        <v>0.69277808814869624</v>
      </c>
      <c r="E198">
        <v>0.69277808814869624</v>
      </c>
      <c r="F198">
        <v>0.69277808814869624</v>
      </c>
      <c r="G198">
        <v>0.69277808814869624</v>
      </c>
      <c r="H198">
        <v>0.69277808814869624</v>
      </c>
      <c r="I198">
        <v>0.69277808814869624</v>
      </c>
      <c r="J198">
        <v>0.69277808814869624</v>
      </c>
      <c r="K198">
        <v>0.69277808814869624</v>
      </c>
      <c r="L198">
        <v>1.254691046721728</v>
      </c>
      <c r="M198">
        <v>1.092500264234701</v>
      </c>
      <c r="N198">
        <v>1.25443738140895</v>
      </c>
      <c r="O198">
        <v>0.69277808814869624</v>
      </c>
      <c r="P198">
        <v>1.2500244102533129</v>
      </c>
      <c r="Q198">
        <v>0.69277808814869624</v>
      </c>
      <c r="R198">
        <v>0.69277808814869624</v>
      </c>
      <c r="S198">
        <v>0.69277808814869624</v>
      </c>
      <c r="T198">
        <v>0.69277808814869624</v>
      </c>
      <c r="U198">
        <v>0.69277808814869624</v>
      </c>
      <c r="V198">
        <v>0.69277808814869624</v>
      </c>
      <c r="W198">
        <v>0.69277808814869624</v>
      </c>
      <c r="X198">
        <v>1.0132016689567009</v>
      </c>
      <c r="Y198">
        <v>0.98679833104329928</v>
      </c>
      <c r="Z198">
        <v>0.69277808814869624</v>
      </c>
      <c r="AA198">
        <v>0.69277808814869624</v>
      </c>
      <c r="AB198">
        <v>0.69277808814869624</v>
      </c>
      <c r="AC198">
        <v>0.69277808814869624</v>
      </c>
      <c r="AD198">
        <v>0.69277808814869624</v>
      </c>
      <c r="AE198">
        <v>0.69277808814869624</v>
      </c>
      <c r="AF198">
        <v>0.69277808814869624</v>
      </c>
    </row>
    <row r="199" spans="1:32" x14ac:dyDescent="0.2">
      <c r="A199" s="2" t="s">
        <v>29</v>
      </c>
      <c r="B199" s="1" t="s">
        <v>211</v>
      </c>
      <c r="C199">
        <v>0.39968717074735433</v>
      </c>
      <c r="D199">
        <v>0.40117569235089379</v>
      </c>
      <c r="E199">
        <v>0.3504007250835296</v>
      </c>
      <c r="F199">
        <v>0.4522009344354177</v>
      </c>
      <c r="G199">
        <v>0.45828971835664473</v>
      </c>
      <c r="H199">
        <v>0.48262830222924369</v>
      </c>
      <c r="I199">
        <v>0.91544021542469101</v>
      </c>
      <c r="J199">
        <v>0.96076935106622208</v>
      </c>
      <c r="K199">
        <v>0.92154926104719326</v>
      </c>
      <c r="L199">
        <v>1.37385435774973</v>
      </c>
      <c r="M199">
        <v>1.2415571488418871</v>
      </c>
      <c r="N199">
        <v>1.1123134639290351</v>
      </c>
      <c r="O199">
        <v>1.2456956726713599</v>
      </c>
      <c r="P199">
        <v>1.3129202876134229</v>
      </c>
      <c r="Q199">
        <v>1.0450774339440001</v>
      </c>
      <c r="R199">
        <v>6.8033656112698432E-2</v>
      </c>
      <c r="S199">
        <v>6.8756228332821565E-2</v>
      </c>
      <c r="T199">
        <v>0.47940555022219378</v>
      </c>
      <c r="U199">
        <v>0.47734570571790919</v>
      </c>
      <c r="V199">
        <v>0.44291679461027328</v>
      </c>
      <c r="W199">
        <v>0.54472271148364737</v>
      </c>
      <c r="X199">
        <v>1.0392306489337779</v>
      </c>
      <c r="Y199">
        <v>1.129118404816235</v>
      </c>
      <c r="Z199">
        <v>1.4070575786182551</v>
      </c>
      <c r="AA199">
        <v>1.987907474227687</v>
      </c>
      <c r="AB199">
        <v>2.0131207357680099</v>
      </c>
      <c r="AC199">
        <v>2.0034096733357152</v>
      </c>
      <c r="AD199">
        <v>1.585383379925734</v>
      </c>
      <c r="AE199">
        <v>1.5937434720223</v>
      </c>
      <c r="AF199">
        <v>1.6896911888424799</v>
      </c>
    </row>
    <row r="200" spans="1:32" x14ac:dyDescent="0.2">
      <c r="A200" s="2" t="s">
        <v>11</v>
      </c>
      <c r="B200" s="1" t="s">
        <v>212</v>
      </c>
      <c r="C200">
        <v>0.34846928292582702</v>
      </c>
      <c r="D200">
        <v>0.33689070450452629</v>
      </c>
      <c r="E200">
        <v>0.51491186658399213</v>
      </c>
      <c r="F200">
        <v>0.13051361095209821</v>
      </c>
      <c r="G200">
        <v>0.1404872886761718</v>
      </c>
      <c r="H200">
        <v>0.1653028184893448</v>
      </c>
      <c r="I200">
        <v>1.8047881124543881</v>
      </c>
      <c r="J200">
        <v>1.2292743360800751</v>
      </c>
      <c r="K200">
        <v>1.254093284212092</v>
      </c>
      <c r="L200">
        <v>8.5843264465196079E-2</v>
      </c>
      <c r="M200">
        <v>0.1126267692699484</v>
      </c>
      <c r="N200">
        <v>6.1916253385814288E-2</v>
      </c>
      <c r="O200">
        <v>7.9201715117063379E-2</v>
      </c>
      <c r="P200">
        <v>8.124879977331663E-2</v>
      </c>
      <c r="Q200">
        <v>0.16368375618547851</v>
      </c>
      <c r="R200">
        <v>0.11196581290491051</v>
      </c>
      <c r="S200">
        <v>6.1916253385814288E-2</v>
      </c>
      <c r="T200">
        <v>7.0131694395947047E-2</v>
      </c>
      <c r="U200">
        <v>0.89302017137741529</v>
      </c>
      <c r="V200">
        <v>1.026333629628327</v>
      </c>
      <c r="W200">
        <v>0.97366637037167258</v>
      </c>
      <c r="X200">
        <v>0.84491587944614932</v>
      </c>
      <c r="Y200">
        <v>0.91050706975482476</v>
      </c>
      <c r="Z200">
        <v>0.9115271937641074</v>
      </c>
      <c r="AA200">
        <v>1.58102544926171</v>
      </c>
      <c r="AB200">
        <v>1.5791050865683141</v>
      </c>
      <c r="AC200">
        <v>1.4918654388553709</v>
      </c>
      <c r="AD200">
        <v>1.122278270442981</v>
      </c>
      <c r="AE200">
        <v>1.181900831884515</v>
      </c>
      <c r="AF200">
        <v>1.2983746748476801</v>
      </c>
    </row>
    <row r="201" spans="1:32" x14ac:dyDescent="0.2">
      <c r="A201" s="2" t="s">
        <v>29</v>
      </c>
      <c r="B201" s="1" t="s">
        <v>213</v>
      </c>
      <c r="C201">
        <v>3.3980448695964158</v>
      </c>
      <c r="D201">
        <v>3.8435447192220629</v>
      </c>
      <c r="E201">
        <v>3.145962052900114</v>
      </c>
      <c r="F201">
        <v>5.3641631535348528</v>
      </c>
      <c r="G201">
        <v>4.1369699304056944</v>
      </c>
      <c r="H201">
        <v>2.5733101352313921</v>
      </c>
      <c r="I201">
        <v>0.70006252407308722</v>
      </c>
      <c r="J201">
        <v>0.8530671091717803</v>
      </c>
      <c r="K201">
        <v>0.46854405968542739</v>
      </c>
      <c r="L201">
        <v>0.3100930210471331</v>
      </c>
      <c r="M201">
        <v>0.40772159111894352</v>
      </c>
      <c r="N201">
        <v>0.1684548903322482</v>
      </c>
      <c r="O201">
        <v>0.41805257298432408</v>
      </c>
      <c r="P201">
        <v>0.45920238277395831</v>
      </c>
      <c r="Q201">
        <v>0.1684548903322482</v>
      </c>
      <c r="R201">
        <v>0.39419977100887998</v>
      </c>
      <c r="S201">
        <v>0.30242656719095429</v>
      </c>
      <c r="T201">
        <v>0.42334337587784332</v>
      </c>
      <c r="U201">
        <v>3.6857096878017379</v>
      </c>
      <c r="V201">
        <v>3.3418576245073259</v>
      </c>
      <c r="W201">
        <v>2.9444854822795699</v>
      </c>
      <c r="X201">
        <v>0.29465326839975309</v>
      </c>
      <c r="Y201">
        <v>0.1684548903322482</v>
      </c>
      <c r="Z201">
        <v>0.1684548903322482</v>
      </c>
      <c r="AA201">
        <v>0.76609533206350544</v>
      </c>
      <c r="AB201">
        <v>1.1540202715180421</v>
      </c>
      <c r="AC201">
        <v>0.57499459179958523</v>
      </c>
      <c r="AD201">
        <v>0.68646683585979829</v>
      </c>
      <c r="AE201">
        <v>0.71390751713476175</v>
      </c>
      <c r="AF201">
        <v>1.055589704896928</v>
      </c>
    </row>
    <row r="202" spans="1:32" x14ac:dyDescent="0.2">
      <c r="A202" s="2" t="s">
        <v>29</v>
      </c>
      <c r="B202" s="1" t="s">
        <v>214</v>
      </c>
      <c r="C202">
        <v>1.1242300150716471</v>
      </c>
      <c r="D202">
        <v>1</v>
      </c>
      <c r="E202">
        <v>1.0010830402735389</v>
      </c>
      <c r="F202">
        <v>0.60519315702256249</v>
      </c>
      <c r="G202">
        <v>0.5726855462159669</v>
      </c>
      <c r="H202">
        <v>0.63811364471405108</v>
      </c>
      <c r="I202">
        <v>4.2819077442768982</v>
      </c>
      <c r="J202">
        <v>3.8599391322930652</v>
      </c>
      <c r="K202">
        <v>3.775487297826233</v>
      </c>
      <c r="L202">
        <v>0.43966795512998358</v>
      </c>
      <c r="M202">
        <v>0.44183544161424082</v>
      </c>
      <c r="N202">
        <v>0.51580179660025649</v>
      </c>
      <c r="O202">
        <v>0.36233250601741113</v>
      </c>
      <c r="P202">
        <v>0.36217597834481829</v>
      </c>
      <c r="Q202">
        <v>0.34374601651132619</v>
      </c>
      <c r="R202">
        <v>5.1638666646671112E-2</v>
      </c>
      <c r="S202">
        <v>5.1638666646671112E-2</v>
      </c>
      <c r="T202">
        <v>5.8646326192422188E-2</v>
      </c>
      <c r="U202">
        <v>1.6993867302025301</v>
      </c>
      <c r="V202">
        <v>1.6466729902596671</v>
      </c>
      <c r="W202">
        <v>1.6348518704588231</v>
      </c>
      <c r="X202">
        <v>0.58202940470745257</v>
      </c>
      <c r="Y202">
        <v>0.63940101452426834</v>
      </c>
      <c r="Z202">
        <v>0.65581720567173807</v>
      </c>
      <c r="AA202">
        <v>6.7102396279327854</v>
      </c>
      <c r="AB202">
        <v>6.5895980331876158</v>
      </c>
      <c r="AC202">
        <v>6.6708377698462096</v>
      </c>
      <c r="AD202">
        <v>2.2566191522386272</v>
      </c>
      <c r="AE202">
        <v>2.3157491208206169</v>
      </c>
      <c r="AF202">
        <v>2.4609702466201271</v>
      </c>
    </row>
    <row r="203" spans="1:32" x14ac:dyDescent="0.2">
      <c r="A203" s="2" t="s">
        <v>29</v>
      </c>
      <c r="B203" s="1" t="s">
        <v>215</v>
      </c>
      <c r="C203">
        <v>1.849688848022256</v>
      </c>
      <c r="D203">
        <v>1.224801146559267</v>
      </c>
      <c r="E203">
        <v>1.839688120867238</v>
      </c>
      <c r="F203">
        <v>1.542580790440961</v>
      </c>
      <c r="G203">
        <v>2.083690851217046</v>
      </c>
      <c r="H203">
        <v>2.2418388577567501</v>
      </c>
      <c r="I203">
        <v>0.88964484341537675</v>
      </c>
      <c r="J203">
        <v>0.75820336414750455</v>
      </c>
      <c r="K203">
        <v>1.104537916442851</v>
      </c>
      <c r="L203">
        <v>0.30912298067878752</v>
      </c>
      <c r="M203">
        <v>0.14357910391045201</v>
      </c>
      <c r="N203">
        <v>0.2608961833744215</v>
      </c>
      <c r="O203">
        <v>0.26328875794885992</v>
      </c>
      <c r="P203">
        <v>0.23553137439335331</v>
      </c>
      <c r="Q203">
        <v>0.38416186001562208</v>
      </c>
      <c r="R203">
        <v>0.1940518719550384</v>
      </c>
      <c r="S203">
        <v>0.18246313206777079</v>
      </c>
      <c r="T203">
        <v>0.14357910391045201</v>
      </c>
      <c r="U203">
        <v>1.6875649454985591</v>
      </c>
      <c r="V203">
        <v>1.584063811371297</v>
      </c>
      <c r="W203">
        <v>1.973038968471966</v>
      </c>
      <c r="X203">
        <v>0.31417318955993051</v>
      </c>
      <c r="Y203">
        <v>0.15055744641923069</v>
      </c>
      <c r="Z203">
        <v>0.14357910391045201</v>
      </c>
      <c r="AA203">
        <v>1.898122063525201</v>
      </c>
      <c r="AB203">
        <v>2.3560901578395521</v>
      </c>
      <c r="AC203">
        <v>1.9087455637679771</v>
      </c>
      <c r="AD203">
        <v>1.033613327109512</v>
      </c>
      <c r="AE203">
        <v>1.158554978783493</v>
      </c>
      <c r="AF203">
        <v>1.0275087434526731</v>
      </c>
    </row>
    <row r="204" spans="1:32" x14ac:dyDescent="0.2">
      <c r="A204" s="2" t="s">
        <v>29</v>
      </c>
      <c r="B204" s="1" t="s">
        <v>216</v>
      </c>
      <c r="C204">
        <v>0.33255071298937983</v>
      </c>
      <c r="D204">
        <v>0.34182346293523092</v>
      </c>
      <c r="E204">
        <v>0.34276510826822149</v>
      </c>
      <c r="F204">
        <v>0.3354573541613784</v>
      </c>
      <c r="G204">
        <v>0.33374977938246048</v>
      </c>
      <c r="H204">
        <v>0.34243106711896287</v>
      </c>
      <c r="I204">
        <v>2.101446427673396</v>
      </c>
      <c r="J204">
        <v>1.8314693002358191</v>
      </c>
      <c r="K204">
        <v>1.904118119874753</v>
      </c>
      <c r="L204">
        <v>0.9927751997166685</v>
      </c>
      <c r="M204">
        <v>0.97068416582158057</v>
      </c>
      <c r="N204">
        <v>0.95744034540640222</v>
      </c>
      <c r="O204">
        <v>1.0072248002833319</v>
      </c>
      <c r="P204">
        <v>0.95236946720934346</v>
      </c>
      <c r="Q204">
        <v>1.0217698230819701</v>
      </c>
      <c r="R204">
        <v>7.730758888685868E-2</v>
      </c>
      <c r="S204">
        <v>8.6799178402458113E-2</v>
      </c>
      <c r="T204">
        <v>7.2569575574109133E-2</v>
      </c>
      <c r="U204">
        <v>0.38335117124048851</v>
      </c>
      <c r="V204">
        <v>0.38556231409245578</v>
      </c>
      <c r="W204">
        <v>0.36511993315051039</v>
      </c>
      <c r="X204">
        <v>0.98391298433455765</v>
      </c>
      <c r="Y204">
        <v>0.89508938156856888</v>
      </c>
      <c r="Z204">
        <v>1.0205582520876579</v>
      </c>
      <c r="AA204">
        <v>2.1798601580223291</v>
      </c>
      <c r="AB204">
        <v>2.314589816777552</v>
      </c>
      <c r="AC204">
        <v>2.2707059954894042</v>
      </c>
      <c r="AD204">
        <v>2.0383242321491699</v>
      </c>
      <c r="AE204">
        <v>2.1269294477550069</v>
      </c>
      <c r="AF204">
        <v>2.103251234322673</v>
      </c>
    </row>
    <row r="205" spans="1:32" x14ac:dyDescent="0.2">
      <c r="A205" s="2" t="s">
        <v>29</v>
      </c>
      <c r="B205" s="1" t="s">
        <v>217</v>
      </c>
      <c r="C205">
        <v>0.39544933979557428</v>
      </c>
      <c r="D205">
        <v>0.35661294543995342</v>
      </c>
      <c r="E205">
        <v>0.40351546999492932</v>
      </c>
      <c r="F205">
        <v>0.23746066013986289</v>
      </c>
      <c r="G205">
        <v>0.23746066013986289</v>
      </c>
      <c r="H205">
        <v>0.23746066013986289</v>
      </c>
      <c r="I205">
        <v>1</v>
      </c>
      <c r="J205">
        <v>1.133981866789038</v>
      </c>
      <c r="K205">
        <v>0.97695864950487776</v>
      </c>
      <c r="L205">
        <v>0.23746066013986289</v>
      </c>
      <c r="M205">
        <v>0.23746066013986289</v>
      </c>
      <c r="N205">
        <v>0.23746066013986289</v>
      </c>
      <c r="O205">
        <v>0.23746066013986289</v>
      </c>
      <c r="P205">
        <v>0.23746066013986289</v>
      </c>
      <c r="Q205">
        <v>0.23746066013986289</v>
      </c>
      <c r="R205">
        <v>0.23746066013986289</v>
      </c>
      <c r="S205">
        <v>0.23746066013986289</v>
      </c>
      <c r="T205">
        <v>0.23746066013986289</v>
      </c>
      <c r="U205">
        <v>0.23746066013986289</v>
      </c>
      <c r="V205">
        <v>0.23746066013986289</v>
      </c>
      <c r="W205">
        <v>0.23746066013986289</v>
      </c>
      <c r="X205">
        <v>0.23746066013986289</v>
      </c>
      <c r="Y205">
        <v>0.23746066013986289</v>
      </c>
      <c r="Z205">
        <v>0.23746066013986289</v>
      </c>
      <c r="AA205">
        <v>0.23746066013986289</v>
      </c>
      <c r="AB205">
        <v>0.23746066013986289</v>
      </c>
      <c r="AC205">
        <v>0.23746066013986289</v>
      </c>
      <c r="AD205">
        <v>0.23746066013986289</v>
      </c>
      <c r="AE205">
        <v>0.23746066013986289</v>
      </c>
      <c r="AF205">
        <v>0.23746066013986289</v>
      </c>
    </row>
    <row r="206" spans="1:32" x14ac:dyDescent="0.2">
      <c r="A206" s="2" t="s">
        <v>11</v>
      </c>
      <c r="B206" s="1" t="s">
        <v>218</v>
      </c>
      <c r="C206">
        <v>0.94694700276099975</v>
      </c>
      <c r="D206">
        <v>0.96231822773888576</v>
      </c>
      <c r="E206">
        <v>0.97574210428692221</v>
      </c>
      <c r="F206">
        <v>0.90575423412110911</v>
      </c>
      <c r="G206">
        <v>0.96011207083681349</v>
      </c>
      <c r="H206">
        <v>0.92228155622211183</v>
      </c>
      <c r="I206">
        <v>1.524744491094072</v>
      </c>
      <c r="J206">
        <v>1.392437281247618</v>
      </c>
      <c r="K206">
        <v>1.462289139987182</v>
      </c>
      <c r="L206">
        <v>1.044617710395898</v>
      </c>
      <c r="M206">
        <v>1.0331392484659641</v>
      </c>
      <c r="N206">
        <v>1.0429701027869289</v>
      </c>
      <c r="O206">
        <v>1.2637601583533979</v>
      </c>
      <c r="P206">
        <v>1.239895632179981</v>
      </c>
      <c r="Q206">
        <v>1.276130107498983</v>
      </c>
      <c r="R206">
        <v>1.8061157118820319E-2</v>
      </c>
      <c r="S206">
        <v>1.8061157118820319E-2</v>
      </c>
      <c r="T206">
        <v>1.8061157118820319E-2</v>
      </c>
      <c r="U206">
        <v>0.93901547387815154</v>
      </c>
      <c r="V206">
        <v>0.95328120314031695</v>
      </c>
      <c r="W206">
        <v>1.0053026729629431</v>
      </c>
      <c r="X206">
        <v>0.91972247867609958</v>
      </c>
      <c r="Y206">
        <v>0.920924664979201</v>
      </c>
      <c r="Z206">
        <v>0.93870316328091141</v>
      </c>
      <c r="AA206">
        <v>1.297932868047484</v>
      </c>
      <c r="AB206">
        <v>1.335474277805917</v>
      </c>
      <c r="AC206">
        <v>1.308558518996719</v>
      </c>
      <c r="AD206">
        <v>1.186712586100954</v>
      </c>
      <c r="AE206">
        <v>1.3080089941584381</v>
      </c>
      <c r="AF206">
        <v>1.249094774663392</v>
      </c>
    </row>
    <row r="207" spans="1:32" x14ac:dyDescent="0.2">
      <c r="A207" s="2" t="s">
        <v>11</v>
      </c>
      <c r="B207" s="1" t="s">
        <v>220</v>
      </c>
      <c r="C207">
        <v>4.4487673322317338E-2</v>
      </c>
      <c r="D207">
        <v>4.0251341538223483E-2</v>
      </c>
      <c r="E207">
        <v>4.4116850604313917E-2</v>
      </c>
      <c r="F207">
        <v>1.2012500759882619E-2</v>
      </c>
      <c r="G207">
        <v>1.168721573482031E-2</v>
      </c>
      <c r="H207">
        <v>2.2417918861115559E-2</v>
      </c>
      <c r="I207">
        <v>0.98404600191214098</v>
      </c>
      <c r="J207">
        <v>0.9102200620064218</v>
      </c>
      <c r="K207">
        <v>0.89606121061735633</v>
      </c>
      <c r="L207">
        <v>3.5040024537300569</v>
      </c>
      <c r="M207">
        <v>3.4038251109428619</v>
      </c>
      <c r="N207">
        <v>3.598430939104388</v>
      </c>
      <c r="O207">
        <v>3.7285212960557952</v>
      </c>
      <c r="P207">
        <v>4.1762309269462667</v>
      </c>
      <c r="Q207">
        <v>4.0468643098331576</v>
      </c>
      <c r="R207">
        <v>6.685198591868427E-2</v>
      </c>
      <c r="S207">
        <v>5.6141233165145979E-2</v>
      </c>
      <c r="T207">
        <v>5.2744143377415738E-2</v>
      </c>
      <c r="U207">
        <v>5.5770078861999778E-2</v>
      </c>
      <c r="V207">
        <v>3.0359383030577679E-2</v>
      </c>
      <c r="W207">
        <v>1.168721573482031E-2</v>
      </c>
      <c r="X207">
        <v>5.4600655433298888</v>
      </c>
      <c r="Y207">
        <v>5.4371270357946164</v>
      </c>
      <c r="Z207">
        <v>5.4791891637975354</v>
      </c>
      <c r="AA207">
        <v>1.1139943298940591</v>
      </c>
      <c r="AB207">
        <v>1.1943900214977701</v>
      </c>
      <c r="AC207">
        <v>1.126900949991434</v>
      </c>
      <c r="AD207">
        <v>1.006917971362097</v>
      </c>
      <c r="AE207">
        <v>1.070916114485297</v>
      </c>
      <c r="AF207">
        <v>1.1034043293966811</v>
      </c>
    </row>
    <row r="208" spans="1:32" x14ac:dyDescent="0.2">
      <c r="A208" s="2" t="s">
        <v>11</v>
      </c>
      <c r="B208" s="1" t="s">
        <v>221</v>
      </c>
      <c r="C208">
        <v>1.4141790263447549</v>
      </c>
      <c r="D208">
        <v>1.2573031426706369</v>
      </c>
      <c r="E208">
        <v>1.2972686560505899</v>
      </c>
      <c r="F208">
        <v>1.4999221592921319</v>
      </c>
      <c r="G208">
        <v>1.5295653575164541</v>
      </c>
      <c r="H208">
        <v>1.3657320622689251</v>
      </c>
      <c r="I208">
        <v>1.901514661820817</v>
      </c>
      <c r="J208">
        <v>1.6160295412314489</v>
      </c>
      <c r="K208">
        <v>1.658090836009203</v>
      </c>
      <c r="L208">
        <v>0.77758770280690859</v>
      </c>
      <c r="M208">
        <v>0.72456133802259115</v>
      </c>
      <c r="N208">
        <v>0.75954504609899698</v>
      </c>
      <c r="O208">
        <v>0.88407925367603879</v>
      </c>
      <c r="P208">
        <v>0.75786441514315861</v>
      </c>
      <c r="Q208">
        <v>0.81482924662030209</v>
      </c>
      <c r="R208">
        <v>0.1636639575672548</v>
      </c>
      <c r="S208">
        <v>0.1636639575672548</v>
      </c>
      <c r="T208">
        <v>0.1636639575672548</v>
      </c>
      <c r="U208">
        <v>1.317032002090319</v>
      </c>
      <c r="V208">
        <v>1.288916484659008</v>
      </c>
      <c r="W208">
        <v>1.3119300216588361</v>
      </c>
      <c r="X208">
        <v>1.029635004465598</v>
      </c>
      <c r="Y208">
        <v>1.345877674465608</v>
      </c>
      <c r="Z208">
        <v>0.97036499553440148</v>
      </c>
      <c r="AA208">
        <v>1.651812595992159</v>
      </c>
      <c r="AB208">
        <v>2.068392393642736</v>
      </c>
      <c r="AC208">
        <v>1.648886513710434</v>
      </c>
      <c r="AD208">
        <v>1.5093049234475331</v>
      </c>
      <c r="AE208">
        <v>1.6494054517628871</v>
      </c>
      <c r="AF208">
        <v>1.7043382310767421</v>
      </c>
    </row>
    <row r="209" spans="1:32" x14ac:dyDescent="0.2">
      <c r="A209" s="2" t="s">
        <v>31</v>
      </c>
      <c r="B209" s="1" t="s">
        <v>222</v>
      </c>
      <c r="C209">
        <v>0.49867899352611789</v>
      </c>
      <c r="D209">
        <v>0.49867899352611789</v>
      </c>
      <c r="E209">
        <v>0.49867899352611789</v>
      </c>
      <c r="F209">
        <v>0.49867899352611789</v>
      </c>
      <c r="G209">
        <v>0.49867899352611789</v>
      </c>
      <c r="H209">
        <v>0.49867899352611789</v>
      </c>
      <c r="I209">
        <v>0.49867899352611789</v>
      </c>
      <c r="J209">
        <v>0.49867899352611789</v>
      </c>
      <c r="K209">
        <v>0.49867899352611789</v>
      </c>
      <c r="L209">
        <v>0.68380617128607113</v>
      </c>
      <c r="M209">
        <v>0.49867899352611789</v>
      </c>
      <c r="N209">
        <v>0.49867899352611789</v>
      </c>
      <c r="O209">
        <v>1.0681829413397099</v>
      </c>
      <c r="P209">
        <v>1.170677837883044</v>
      </c>
      <c r="Q209">
        <v>0.49867899352611789</v>
      </c>
      <c r="R209">
        <v>0.49867899352611789</v>
      </c>
      <c r="S209">
        <v>0.49867899352611789</v>
      </c>
      <c r="T209">
        <v>0.49867899352611789</v>
      </c>
      <c r="U209">
        <v>0.49867899352611789</v>
      </c>
      <c r="V209">
        <v>0.49867899352611789</v>
      </c>
      <c r="W209">
        <v>0.49867899352611789</v>
      </c>
      <c r="X209">
        <v>1</v>
      </c>
      <c r="Y209">
        <v>1.4108748294095961</v>
      </c>
      <c r="Z209">
        <v>1.4143569644601739</v>
      </c>
      <c r="AA209">
        <v>0.49867899352611789</v>
      </c>
      <c r="AB209">
        <v>0.49867899352611789</v>
      </c>
      <c r="AC209">
        <v>0.49867899352611789</v>
      </c>
      <c r="AD209">
        <v>0.49867899352611789</v>
      </c>
      <c r="AE209">
        <v>0.49867899352611789</v>
      </c>
      <c r="AF209">
        <v>0.49867899352611789</v>
      </c>
    </row>
    <row r="210" spans="1:32" x14ac:dyDescent="0.2">
      <c r="A210" s="2" t="s">
        <v>19</v>
      </c>
      <c r="B210" s="1" t="s">
        <v>223</v>
      </c>
      <c r="C210">
        <v>0.55167246280022475</v>
      </c>
      <c r="D210">
        <v>0.55167246280022475</v>
      </c>
      <c r="E210">
        <v>0.55167246280022475</v>
      </c>
      <c r="F210">
        <v>0.55167246280022475</v>
      </c>
      <c r="G210">
        <v>0.55167246280022475</v>
      </c>
      <c r="H210">
        <v>0.55167246280022475</v>
      </c>
      <c r="I210">
        <v>0.55167246280022475</v>
      </c>
      <c r="J210">
        <v>0.55167246280022475</v>
      </c>
      <c r="K210">
        <v>0.55167246280022475</v>
      </c>
      <c r="L210">
        <v>0.55167246280022475</v>
      </c>
      <c r="M210">
        <v>0.80849140353306237</v>
      </c>
      <c r="N210">
        <v>0.58631895294951253</v>
      </c>
      <c r="O210">
        <v>1.230048133699291</v>
      </c>
      <c r="P210">
        <v>1.007541760667193</v>
      </c>
      <c r="Q210">
        <v>1.2617137551615449</v>
      </c>
      <c r="R210">
        <v>0.55167246280022475</v>
      </c>
      <c r="S210">
        <v>0.55167246280022475</v>
      </c>
      <c r="T210">
        <v>0.55167246280022475</v>
      </c>
      <c r="U210">
        <v>0.55167246280022475</v>
      </c>
      <c r="V210">
        <v>0.55167246280022475</v>
      </c>
      <c r="W210">
        <v>0.55167246280022475</v>
      </c>
      <c r="X210">
        <v>0.98390656687000644</v>
      </c>
      <c r="Y210">
        <v>1.1722469723007261</v>
      </c>
      <c r="Z210">
        <v>1.431509248022935</v>
      </c>
      <c r="AA210">
        <v>0.55167246280022475</v>
      </c>
      <c r="AB210">
        <v>0.55167246280022475</v>
      </c>
      <c r="AC210">
        <v>0.55167246280022475</v>
      </c>
      <c r="AD210">
        <v>0.55167246280022475</v>
      </c>
      <c r="AE210">
        <v>0.55167246280022475</v>
      </c>
      <c r="AF210">
        <v>0.55167246280022475</v>
      </c>
    </row>
    <row r="211" spans="1:32" x14ac:dyDescent="0.2">
      <c r="A211" s="2" t="s">
        <v>29</v>
      </c>
      <c r="B211" s="1" t="s">
        <v>224</v>
      </c>
      <c r="C211">
        <v>0.86281067468402262</v>
      </c>
      <c r="D211">
        <v>0.87994345995587242</v>
      </c>
      <c r="E211">
        <v>0.84985381936192905</v>
      </c>
      <c r="F211">
        <v>0.9042589644939476</v>
      </c>
      <c r="G211">
        <v>0.93214698870939372</v>
      </c>
      <c r="H211">
        <v>0.87967650589921853</v>
      </c>
      <c r="I211">
        <v>1.290334528526256</v>
      </c>
      <c r="J211">
        <v>1.1628644631712</v>
      </c>
      <c r="K211">
        <v>1.148067694263146</v>
      </c>
      <c r="L211">
        <v>2.6523328377063491</v>
      </c>
      <c r="M211">
        <v>2.8998489897430471</v>
      </c>
      <c r="N211">
        <v>2.884477900748502</v>
      </c>
      <c r="O211">
        <v>2.789897079414001</v>
      </c>
      <c r="P211">
        <v>2.6372675487595019</v>
      </c>
      <c r="Q211">
        <v>2.8003644939307519</v>
      </c>
      <c r="R211">
        <v>0.31999247019801591</v>
      </c>
      <c r="S211">
        <v>0.33000825928336169</v>
      </c>
      <c r="T211">
        <v>0.32623960466031099</v>
      </c>
      <c r="U211">
        <v>0.93214484741286585</v>
      </c>
      <c r="V211">
        <v>0.92394455604339354</v>
      </c>
      <c r="W211">
        <v>0.96144983188879551</v>
      </c>
      <c r="X211">
        <v>2.7449981920427202</v>
      </c>
      <c r="Y211">
        <v>2.9182668419521458</v>
      </c>
      <c r="Z211">
        <v>2.9245368853789082</v>
      </c>
      <c r="AA211">
        <v>0.98614644540084329</v>
      </c>
      <c r="AB211">
        <v>1.027190466424349</v>
      </c>
      <c r="AC211">
        <v>1.0472291174174431</v>
      </c>
      <c r="AD211">
        <v>1.0040746914312519</v>
      </c>
      <c r="AE211">
        <v>1.072861995567802</v>
      </c>
      <c r="AF211">
        <v>1.063163685503153</v>
      </c>
    </row>
    <row r="212" spans="1:32" x14ac:dyDescent="0.2">
      <c r="A212" s="2" t="s">
        <v>11</v>
      </c>
      <c r="B212" s="1" t="s">
        <v>225</v>
      </c>
      <c r="C212">
        <v>1.7518622299122499</v>
      </c>
      <c r="D212">
        <v>1.5760425338464941</v>
      </c>
      <c r="E212">
        <v>1.558559043423595</v>
      </c>
      <c r="F212">
        <v>1.729690672303646</v>
      </c>
      <c r="G212">
        <v>1.797176395684779</v>
      </c>
      <c r="H212">
        <v>1.684452083579054</v>
      </c>
      <c r="I212">
        <v>0.95292122466880647</v>
      </c>
      <c r="J212">
        <v>0.82459826791147406</v>
      </c>
      <c r="K212">
        <v>0.76559778582151683</v>
      </c>
      <c r="L212">
        <v>0.26087364777202299</v>
      </c>
      <c r="M212">
        <v>0.26087364777202299</v>
      </c>
      <c r="N212">
        <v>0.26087364777202299</v>
      </c>
      <c r="O212">
        <v>0.26087364777202299</v>
      </c>
      <c r="P212">
        <v>0.26087364777202299</v>
      </c>
      <c r="Q212">
        <v>0.26087364777202299</v>
      </c>
      <c r="R212">
        <v>0.26087364777202299</v>
      </c>
      <c r="S212">
        <v>0.26087364777202299</v>
      </c>
      <c r="T212">
        <v>0.26087364777202299</v>
      </c>
      <c r="U212">
        <v>1.618175592964922</v>
      </c>
      <c r="V212">
        <v>1.685807890014783</v>
      </c>
      <c r="W212">
        <v>1.8734038642773629</v>
      </c>
      <c r="X212">
        <v>0.31354855997096009</v>
      </c>
      <c r="Y212">
        <v>0.26087364777202299</v>
      </c>
      <c r="Z212">
        <v>0.26087364777202299</v>
      </c>
      <c r="AA212">
        <v>1.0167082531281459</v>
      </c>
      <c r="AB212">
        <v>1.0895026915735031</v>
      </c>
      <c r="AC212">
        <v>0.88759746290140284</v>
      </c>
      <c r="AD212">
        <v>0.96575329132318233</v>
      </c>
      <c r="AE212">
        <v>0.96673579294637124</v>
      </c>
      <c r="AF212">
        <v>1.022360500228449</v>
      </c>
    </row>
    <row r="213" spans="1:32" x14ac:dyDescent="0.2">
      <c r="A213" s="2" t="s">
        <v>19</v>
      </c>
      <c r="B213" s="1" t="s">
        <v>226</v>
      </c>
      <c r="C213">
        <v>7.0232754118889646</v>
      </c>
      <c r="D213">
        <v>7.1412829532045166</v>
      </c>
      <c r="E213">
        <v>8.0685419831129437</v>
      </c>
      <c r="F213">
        <v>4.5314525020967418</v>
      </c>
      <c r="G213">
        <v>4.9390770785430336</v>
      </c>
      <c r="H213">
        <v>5.0973427022446156</v>
      </c>
      <c r="I213">
        <v>0.53650492455131682</v>
      </c>
      <c r="J213">
        <v>0.47333920233175741</v>
      </c>
      <c r="K213">
        <v>0.57915185729034457</v>
      </c>
      <c r="L213">
        <v>1.077816160374927</v>
      </c>
      <c r="M213">
        <v>1.371333618597139</v>
      </c>
      <c r="N213">
        <v>1.3929183495713999</v>
      </c>
      <c r="O213">
        <v>1.070138162460182</v>
      </c>
      <c r="P213">
        <v>1.2020259371934741</v>
      </c>
      <c r="Q213">
        <v>1.5149519139875161</v>
      </c>
      <c r="R213">
        <v>0.34510977288129568</v>
      </c>
      <c r="S213">
        <v>0.39033983641955838</v>
      </c>
      <c r="T213">
        <v>0.39839440819109578</v>
      </c>
      <c r="U213">
        <v>1.345555498363741</v>
      </c>
      <c r="V213">
        <v>1.431028415475406</v>
      </c>
      <c r="W213">
        <v>1.4095474213633969</v>
      </c>
      <c r="X213">
        <v>7.3447281667312223E-2</v>
      </c>
      <c r="Y213">
        <v>7.0719477148120616E-2</v>
      </c>
      <c r="Z213">
        <v>8.9591933976462923E-2</v>
      </c>
      <c r="AA213">
        <v>1.049358146069983</v>
      </c>
      <c r="AB213">
        <v>1.0153678509323909</v>
      </c>
      <c r="AC213">
        <v>1.076684403270191</v>
      </c>
      <c r="AD213">
        <v>0.98895709415859878</v>
      </c>
      <c r="AE213">
        <v>1.134844294154995</v>
      </c>
      <c r="AF213">
        <v>1.011042905841401</v>
      </c>
    </row>
    <row r="214" spans="1:32" x14ac:dyDescent="0.2">
      <c r="A214" s="2" t="s">
        <v>11</v>
      </c>
      <c r="B214" s="1" t="s">
        <v>227</v>
      </c>
      <c r="C214">
        <v>4.1706312369628069</v>
      </c>
      <c r="D214">
        <v>4.1798303350670798</v>
      </c>
      <c r="E214">
        <v>4.1029434601069843</v>
      </c>
      <c r="F214">
        <v>3.1082837751639079</v>
      </c>
      <c r="G214">
        <v>3.2137028715333291</v>
      </c>
      <c r="H214">
        <v>3.3148749895411451</v>
      </c>
      <c r="I214">
        <v>0.99554470975273934</v>
      </c>
      <c r="J214">
        <v>0.91630050953660336</v>
      </c>
      <c r="K214">
        <v>0.93119966210734251</v>
      </c>
      <c r="L214">
        <v>0.10697680478650951</v>
      </c>
      <c r="M214">
        <v>0.10950318689389719</v>
      </c>
      <c r="N214">
        <v>0.10883350057101469</v>
      </c>
      <c r="O214">
        <v>0.113972078981878</v>
      </c>
      <c r="P214">
        <v>0.1239479556416014</v>
      </c>
      <c r="Q214">
        <v>0.1203491800139166</v>
      </c>
      <c r="R214">
        <v>0.1055746398225105</v>
      </c>
      <c r="S214">
        <v>0.1037466274533284</v>
      </c>
      <c r="T214">
        <v>0.10583773418907499</v>
      </c>
      <c r="U214">
        <v>4.428389435506916</v>
      </c>
      <c r="V214">
        <v>4.4780760691335164</v>
      </c>
      <c r="W214">
        <v>4.4846623097506653</v>
      </c>
      <c r="X214">
        <v>0.1282035196314571</v>
      </c>
      <c r="Y214">
        <v>0.13040892208582189</v>
      </c>
      <c r="Z214">
        <v>0.12792082641529531</v>
      </c>
      <c r="AA214">
        <v>1.081222761784066</v>
      </c>
      <c r="AB214">
        <v>1.0877886594150401</v>
      </c>
      <c r="AC214">
        <v>1.091242424781895</v>
      </c>
      <c r="AD214">
        <v>0.9535836124115401</v>
      </c>
      <c r="AE214">
        <v>0.99704617486342351</v>
      </c>
      <c r="AF214">
        <v>1.000064068939428</v>
      </c>
    </row>
    <row r="215" spans="1:32" x14ac:dyDescent="0.2">
      <c r="A215" s="2" t="s">
        <v>29</v>
      </c>
      <c r="B215" s="1" t="s">
        <v>228</v>
      </c>
      <c r="C215">
        <v>1.2249817542417369</v>
      </c>
      <c r="D215">
        <v>1.29019203796369</v>
      </c>
      <c r="E215">
        <v>1.270708877327974</v>
      </c>
      <c r="F215">
        <v>1.203569651485058</v>
      </c>
      <c r="G215">
        <v>1.161941099551498</v>
      </c>
      <c r="H215">
        <v>1.209166663035925</v>
      </c>
      <c r="I215">
        <v>15.15458646381501</v>
      </c>
      <c r="J215">
        <v>13.506964659919729</v>
      </c>
      <c r="K215">
        <v>14.317532162183751</v>
      </c>
      <c r="L215">
        <v>0.42851833658748301</v>
      </c>
      <c r="M215">
        <v>0.44415344157995268</v>
      </c>
      <c r="N215">
        <v>0.42790892934219271</v>
      </c>
      <c r="O215">
        <v>0.44436778238590668</v>
      </c>
      <c r="P215">
        <v>0.4216736162860244</v>
      </c>
      <c r="Q215">
        <v>0.4364481046065038</v>
      </c>
      <c r="R215">
        <v>0.80225499905678443</v>
      </c>
      <c r="S215">
        <v>0.82571363447211721</v>
      </c>
      <c r="T215">
        <v>0.83805890044850151</v>
      </c>
      <c r="U215">
        <v>1.467204144647259</v>
      </c>
      <c r="V215">
        <v>1.418490720159058</v>
      </c>
      <c r="W215">
        <v>1.386850072109949</v>
      </c>
      <c r="X215">
        <v>0.44957245766373782</v>
      </c>
      <c r="Y215">
        <v>0.42467472884016738</v>
      </c>
      <c r="Z215">
        <v>0.42458823944691471</v>
      </c>
      <c r="AA215">
        <v>2.066532855907635</v>
      </c>
      <c r="AB215">
        <v>2.030635207430584</v>
      </c>
      <c r="AC215">
        <v>1.9935043542114119</v>
      </c>
      <c r="AD215">
        <v>1.957718722182521</v>
      </c>
      <c r="AE215">
        <v>2.0638547675295822</v>
      </c>
      <c r="AF215">
        <v>2.0775272697257439</v>
      </c>
    </row>
    <row r="216" spans="1:32" x14ac:dyDescent="0.2">
      <c r="A216" s="2" t="s">
        <v>29</v>
      </c>
      <c r="B216" s="1" t="s">
        <v>229</v>
      </c>
      <c r="C216">
        <v>4.0250105247550181</v>
      </c>
      <c r="D216">
        <v>3.4031927737958751</v>
      </c>
      <c r="E216">
        <v>4.2495621304751889</v>
      </c>
      <c r="F216">
        <v>1.1928154977348611</v>
      </c>
      <c r="G216">
        <v>1.1454441711391361</v>
      </c>
      <c r="H216">
        <v>1.1531709299647059</v>
      </c>
      <c r="I216">
        <v>6.1459432695846496</v>
      </c>
      <c r="J216">
        <v>6.2485387800816037</v>
      </c>
      <c r="K216">
        <v>5.3546197055186786</v>
      </c>
      <c r="L216">
        <v>1.5727859622273821</v>
      </c>
      <c r="M216">
        <v>1.207335357087066</v>
      </c>
      <c r="N216">
        <v>1.270539820642288</v>
      </c>
      <c r="O216">
        <v>9.6020517314876846E-2</v>
      </c>
      <c r="P216">
        <v>1.6811144855049629</v>
      </c>
      <c r="Q216">
        <v>1.308313100208907</v>
      </c>
      <c r="R216">
        <v>0.10367181563276941</v>
      </c>
      <c r="S216">
        <v>9.6020517314876846E-2</v>
      </c>
      <c r="T216">
        <v>9.83048525078042E-2</v>
      </c>
      <c r="U216">
        <v>0.6828173114347823</v>
      </c>
      <c r="V216">
        <v>0.62364468956606234</v>
      </c>
      <c r="W216">
        <v>0.66833121073074897</v>
      </c>
      <c r="X216">
        <v>2.5009210815476548</v>
      </c>
      <c r="Y216">
        <v>2.081624108705495</v>
      </c>
      <c r="Z216">
        <v>2.0196078171790481</v>
      </c>
      <c r="AA216">
        <v>0.48225652071457131</v>
      </c>
      <c r="AB216">
        <v>0.55049863509151908</v>
      </c>
      <c r="AC216">
        <v>0.49336013725869188</v>
      </c>
      <c r="AD216">
        <v>0.42258215266322641</v>
      </c>
      <c r="AE216">
        <v>0.47005078359779812</v>
      </c>
      <c r="AF216">
        <v>0.49620215208072421</v>
      </c>
    </row>
    <row r="217" spans="1:32" x14ac:dyDescent="0.2">
      <c r="A217" s="2" t="s">
        <v>11</v>
      </c>
      <c r="B217" s="1" t="s">
        <v>230</v>
      </c>
      <c r="C217">
        <v>0.76260374570894707</v>
      </c>
      <c r="D217">
        <v>0.76260374570894707</v>
      </c>
      <c r="E217">
        <v>0.76260374570894707</v>
      </c>
      <c r="F217">
        <v>0.76260374570894707</v>
      </c>
      <c r="G217">
        <v>0.76260374570894707</v>
      </c>
      <c r="H217">
        <v>0.76260374570894707</v>
      </c>
      <c r="I217">
        <v>0.76260374570894707</v>
      </c>
      <c r="J217">
        <v>0.76260374570894707</v>
      </c>
      <c r="K217">
        <v>0.76260374570894707</v>
      </c>
      <c r="L217">
        <v>1.071324903315517</v>
      </c>
      <c r="M217">
        <v>0.99217833398513888</v>
      </c>
      <c r="N217">
        <v>1.0625559466388561</v>
      </c>
      <c r="O217">
        <v>1.3372180941207139</v>
      </c>
      <c r="P217">
        <v>1.0930952070568809</v>
      </c>
      <c r="Q217">
        <v>1.2211619519402079</v>
      </c>
      <c r="R217">
        <v>0.76260374570894707</v>
      </c>
      <c r="S217">
        <v>0.76260374570894707</v>
      </c>
      <c r="T217">
        <v>0.76260374570894707</v>
      </c>
      <c r="U217">
        <v>0.76260374570894707</v>
      </c>
      <c r="V217">
        <v>0.76260374570894707</v>
      </c>
      <c r="W217">
        <v>0.76260374570894707</v>
      </c>
      <c r="X217">
        <v>0.94474427497501412</v>
      </c>
      <c r="Y217">
        <v>0.9830269847477513</v>
      </c>
      <c r="Z217">
        <v>0.93499326467648725</v>
      </c>
      <c r="AA217">
        <v>0.76260374570894707</v>
      </c>
      <c r="AB217">
        <v>0.76260374570894707</v>
      </c>
      <c r="AC217">
        <v>0.76260374570894707</v>
      </c>
      <c r="AD217">
        <v>0.76260374570894707</v>
      </c>
      <c r="AE217">
        <v>0.76260374570894707</v>
      </c>
      <c r="AF217">
        <v>0.76260374570894707</v>
      </c>
    </row>
    <row r="218" spans="1:32" x14ac:dyDescent="0.2">
      <c r="A218" s="2" t="s">
        <v>29</v>
      </c>
      <c r="B218" s="1" t="s">
        <v>231</v>
      </c>
      <c r="C218">
        <v>5.1586736278123449E-2</v>
      </c>
      <c r="D218">
        <v>4.345735076722769E-2</v>
      </c>
      <c r="E218">
        <v>5.1157716256159433E-2</v>
      </c>
      <c r="F218">
        <v>3.1709904945919423E-2</v>
      </c>
      <c r="G218">
        <v>3.1633888078149937E-2</v>
      </c>
      <c r="H218">
        <v>3.264921311519834E-2</v>
      </c>
      <c r="I218">
        <v>0.9969781926084057</v>
      </c>
      <c r="J218">
        <v>1.082377179719447</v>
      </c>
      <c r="K218">
        <v>0.96831469452809837</v>
      </c>
      <c r="L218">
        <v>1.800233716064362</v>
      </c>
      <c r="M218">
        <v>1.600983445410475</v>
      </c>
      <c r="N218">
        <v>1.449850507648478</v>
      </c>
      <c r="O218">
        <v>1.694970067480766</v>
      </c>
      <c r="P218">
        <v>1.913114784136456</v>
      </c>
      <c r="Q218">
        <v>1.705243770327123</v>
      </c>
      <c r="R218">
        <v>9.1612993970110093E-2</v>
      </c>
      <c r="S218">
        <v>9.7257593911686341E-2</v>
      </c>
      <c r="T218">
        <v>0.1010461902161349</v>
      </c>
      <c r="U218">
        <v>5.4846580788948093E-2</v>
      </c>
      <c r="V218">
        <v>5.5750428928756791E-2</v>
      </c>
      <c r="W218">
        <v>5.6118701448244893E-2</v>
      </c>
      <c r="X218">
        <v>1.9154500598032591</v>
      </c>
      <c r="Y218">
        <v>1.5865473732584761</v>
      </c>
      <c r="Z218">
        <v>1.763234745184481</v>
      </c>
      <c r="AA218">
        <v>1.1637080007332099</v>
      </c>
      <c r="AB218">
        <v>1.2871465326219991</v>
      </c>
      <c r="AC218">
        <v>1.163837277849163</v>
      </c>
      <c r="AD218">
        <v>0.96938738674606451</v>
      </c>
      <c r="AE218">
        <v>0.99895609141316188</v>
      </c>
      <c r="AF218">
        <v>0.99790569948892205</v>
      </c>
    </row>
    <row r="219" spans="1:32" x14ac:dyDescent="0.2">
      <c r="A219" s="2" t="s">
        <v>29</v>
      </c>
      <c r="B219" s="1" t="s">
        <v>232</v>
      </c>
      <c r="C219">
        <v>4.9799899270451503E-2</v>
      </c>
      <c r="D219">
        <v>5.2963168727991138E-2</v>
      </c>
      <c r="E219">
        <v>5.1411529080006589E-2</v>
      </c>
      <c r="F219">
        <v>5.7848889296274797E-2</v>
      </c>
      <c r="G219">
        <v>5.8873351681513447E-2</v>
      </c>
      <c r="H219">
        <v>5.6536204162762949E-2</v>
      </c>
      <c r="I219">
        <v>1.211082174875644</v>
      </c>
      <c r="J219">
        <v>1.074260757408686</v>
      </c>
      <c r="K219">
        <v>1.0915648800382509</v>
      </c>
      <c r="L219">
        <v>2.956301728009004</v>
      </c>
      <c r="M219">
        <v>2.969344715930454</v>
      </c>
      <c r="N219">
        <v>3.062036563850409</v>
      </c>
      <c r="O219">
        <v>2.9532330152485811</v>
      </c>
      <c r="P219">
        <v>2.9744153445484511</v>
      </c>
      <c r="Q219">
        <v>2.997104848557246</v>
      </c>
      <c r="R219">
        <v>8.2009118114279841E-2</v>
      </c>
      <c r="S219">
        <v>8.6919764613493877E-2</v>
      </c>
      <c r="T219">
        <v>9.3204164150404709E-2</v>
      </c>
      <c r="U219">
        <v>6.8720213317846307E-2</v>
      </c>
      <c r="V219">
        <v>7.0501247437843723E-2</v>
      </c>
      <c r="W219">
        <v>6.8320324260885856E-2</v>
      </c>
      <c r="X219">
        <v>2.8756784597876459</v>
      </c>
      <c r="Y219">
        <v>2.8952100418757611</v>
      </c>
      <c r="Z219">
        <v>3.0082148871970942</v>
      </c>
      <c r="AA219">
        <v>0.97804190189883655</v>
      </c>
      <c r="AB219">
        <v>0.95907400426182754</v>
      </c>
      <c r="AC219">
        <v>0.98015441706410289</v>
      </c>
      <c r="AD219">
        <v>0.97519173636374745</v>
      </c>
      <c r="AE219">
        <v>1.039526836977152</v>
      </c>
      <c r="AF219">
        <v>1.019845582935897</v>
      </c>
    </row>
    <row r="220" spans="1:32" x14ac:dyDescent="0.2">
      <c r="A220" s="2" t="s">
        <v>29</v>
      </c>
      <c r="B220" s="1" t="s">
        <v>233</v>
      </c>
      <c r="C220">
        <v>0.52468980763443596</v>
      </c>
      <c r="D220">
        <v>0.47299358781453282</v>
      </c>
      <c r="E220">
        <v>0.46289034468390472</v>
      </c>
      <c r="F220">
        <v>0.68915657769855787</v>
      </c>
      <c r="G220">
        <v>0.61394129493738281</v>
      </c>
      <c r="H220">
        <v>0.55716741128266856</v>
      </c>
      <c r="I220">
        <v>1.3493495219796749</v>
      </c>
      <c r="J220">
        <v>1.5383758883307479</v>
      </c>
      <c r="K220">
        <v>1.286631634991551</v>
      </c>
      <c r="L220">
        <v>1.230738558762934</v>
      </c>
      <c r="M220">
        <v>1.204773837357346</v>
      </c>
      <c r="N220">
        <v>1.3061396097131881</v>
      </c>
      <c r="O220">
        <v>1.427808514085974</v>
      </c>
      <c r="P220">
        <v>1.458026227458969</v>
      </c>
      <c r="Q220">
        <v>1.5146484872335011</v>
      </c>
      <c r="R220">
        <v>0.30157121692631772</v>
      </c>
      <c r="S220">
        <v>0.30157121692631772</v>
      </c>
      <c r="T220">
        <v>0.30157121692631772</v>
      </c>
      <c r="U220">
        <v>0.30157121692631772</v>
      </c>
      <c r="V220">
        <v>0.42595661936618912</v>
      </c>
      <c r="W220">
        <v>0.42176149910877558</v>
      </c>
      <c r="X220">
        <v>1.7060406490890989</v>
      </c>
      <c r="Y220">
        <v>1.7109580082872291</v>
      </c>
      <c r="Z220">
        <v>1.735764716775851</v>
      </c>
      <c r="AA220">
        <v>1.2104742007916851</v>
      </c>
      <c r="AB220">
        <v>1.1256082316720299</v>
      </c>
      <c r="AC220">
        <v>1.301990208106669</v>
      </c>
      <c r="AD220">
        <v>0.71821685687168679</v>
      </c>
      <c r="AE220">
        <v>0.58086471909071968</v>
      </c>
      <c r="AF220">
        <v>0.96999467580268062</v>
      </c>
    </row>
    <row r="221" spans="1:32" x14ac:dyDescent="0.2">
      <c r="A221" s="2" t="s">
        <v>29</v>
      </c>
      <c r="B221" s="1" t="s">
        <v>234</v>
      </c>
      <c r="C221">
        <v>0.92049711400342116</v>
      </c>
      <c r="D221">
        <v>0.90432911065462551</v>
      </c>
      <c r="E221">
        <v>0.9382889622783076</v>
      </c>
      <c r="F221">
        <v>0.95062288448101762</v>
      </c>
      <c r="G221">
        <v>1.008928028127231</v>
      </c>
      <c r="H221">
        <v>1.0114955867951789</v>
      </c>
      <c r="I221">
        <v>1.441152656112102</v>
      </c>
      <c r="J221">
        <v>1.329492424641908</v>
      </c>
      <c r="K221">
        <v>1.3204314174651499</v>
      </c>
      <c r="L221">
        <v>0.44998482516096239</v>
      </c>
      <c r="M221">
        <v>0.45530901166854842</v>
      </c>
      <c r="N221">
        <v>0.44743677498614348</v>
      </c>
      <c r="O221">
        <v>0.45032604007078669</v>
      </c>
      <c r="P221">
        <v>0.45777262758116571</v>
      </c>
      <c r="Q221">
        <v>0.44467789978176891</v>
      </c>
      <c r="R221">
        <v>8.8719585133393439E-2</v>
      </c>
      <c r="S221">
        <v>8.46441643589948E-2</v>
      </c>
      <c r="T221">
        <v>8.4325277829611009E-2</v>
      </c>
      <c r="U221">
        <v>1.0074112021971739</v>
      </c>
      <c r="V221">
        <v>0.8658255404252081</v>
      </c>
      <c r="W221">
        <v>0.9776940932068291</v>
      </c>
      <c r="X221">
        <v>0.51942287536850906</v>
      </c>
      <c r="Y221">
        <v>0.49691695311381062</v>
      </c>
      <c r="Z221">
        <v>0.48524825087303503</v>
      </c>
      <c r="AA221">
        <v>1.201394796588412</v>
      </c>
      <c r="AB221">
        <v>1.221134076130959</v>
      </c>
      <c r="AC221">
        <v>1.1902122429201669</v>
      </c>
      <c r="AD221">
        <v>1.09559388933154</v>
      </c>
      <c r="AE221">
        <v>1.215605806688026</v>
      </c>
      <c r="AF221">
        <v>1.1787644489423641</v>
      </c>
    </row>
    <row r="222" spans="1:32" x14ac:dyDescent="0.2">
      <c r="A222" s="2" t="s">
        <v>29</v>
      </c>
      <c r="B222" s="1" t="s">
        <v>235</v>
      </c>
      <c r="C222">
        <v>1.0840195267239381</v>
      </c>
      <c r="D222">
        <v>0.99920397140284767</v>
      </c>
      <c r="E222">
        <v>0.99344288444515372</v>
      </c>
      <c r="F222">
        <v>1.0516766699397919</v>
      </c>
      <c r="G222">
        <v>0.98230041560724679</v>
      </c>
      <c r="H222">
        <v>1.0232181043509709</v>
      </c>
      <c r="I222">
        <v>1.1049728407855079</v>
      </c>
      <c r="J222">
        <v>1.003822402004019</v>
      </c>
      <c r="K222">
        <v>1.033594724626498</v>
      </c>
      <c r="L222">
        <v>2.0080093788280862</v>
      </c>
      <c r="M222">
        <v>2.1572436147698029</v>
      </c>
      <c r="N222">
        <v>2.267354546115214</v>
      </c>
      <c r="O222">
        <v>2.2578145968836658</v>
      </c>
      <c r="P222">
        <v>2.1262162855813558</v>
      </c>
      <c r="Q222">
        <v>2.1308551581260788</v>
      </c>
      <c r="R222">
        <v>0.39227671180553619</v>
      </c>
      <c r="S222">
        <v>0.33783450443940272</v>
      </c>
      <c r="T222">
        <v>0.31809595689743769</v>
      </c>
      <c r="U222">
        <v>1.073346256826623</v>
      </c>
      <c r="V222">
        <v>1.02259422267216</v>
      </c>
      <c r="W222">
        <v>0.90481949401682826</v>
      </c>
      <c r="X222">
        <v>2.3647612119432782</v>
      </c>
      <c r="Y222">
        <v>2.3119572573446741</v>
      </c>
      <c r="Z222">
        <v>2.3708509795996648</v>
      </c>
      <c r="AA222">
        <v>0.99619578649693741</v>
      </c>
      <c r="AB222">
        <v>0.8548006335070979</v>
      </c>
      <c r="AC222">
        <v>0.91089767253986242</v>
      </c>
      <c r="AD222">
        <v>0.94697786387001559</v>
      </c>
      <c r="AE222">
        <v>0.89552146794401455</v>
      </c>
      <c r="AF222">
        <v>0.98613416530433995</v>
      </c>
    </row>
    <row r="223" spans="1:32" x14ac:dyDescent="0.2">
      <c r="A223" s="2" t="s">
        <v>11</v>
      </c>
      <c r="B223" s="1" t="s">
        <v>236</v>
      </c>
      <c r="C223">
        <v>1.087069648068359</v>
      </c>
      <c r="D223">
        <v>1.0496367485875111</v>
      </c>
      <c r="E223">
        <v>1.056537764579832</v>
      </c>
      <c r="F223">
        <v>1.0746558377872131</v>
      </c>
      <c r="G223">
        <v>1.08995406738908</v>
      </c>
      <c r="H223">
        <v>1.0801051535793591</v>
      </c>
      <c r="I223">
        <v>1.2125702640324241</v>
      </c>
      <c r="J223">
        <v>1.0771336935947591</v>
      </c>
      <c r="K223">
        <v>1.110316737355838</v>
      </c>
      <c r="L223">
        <v>0.1408155120750901</v>
      </c>
      <c r="M223">
        <v>0.13911620889695259</v>
      </c>
      <c r="N223">
        <v>0.13871812680290219</v>
      </c>
      <c r="O223">
        <v>0.14475219599878841</v>
      </c>
      <c r="P223">
        <v>0.14373464995285171</v>
      </c>
      <c r="Q223">
        <v>0.1505309656692336</v>
      </c>
      <c r="R223">
        <v>0.10247029541127189</v>
      </c>
      <c r="S223">
        <v>0.1066468537298783</v>
      </c>
      <c r="T223">
        <v>0.1088674958862314</v>
      </c>
      <c r="U223">
        <v>1.0484850775877661</v>
      </c>
      <c r="V223">
        <v>1.0709069223917309</v>
      </c>
      <c r="W223">
        <v>1.067908424379779</v>
      </c>
      <c r="X223">
        <v>0.10582799233516781</v>
      </c>
      <c r="Y223">
        <v>0.1096283408502146</v>
      </c>
      <c r="Z223">
        <v>0.1086868953184649</v>
      </c>
      <c r="AA223">
        <v>0.8802203455069062</v>
      </c>
      <c r="AB223">
        <v>0.86943683377011172</v>
      </c>
      <c r="AC223">
        <v>0.88609055272423343</v>
      </c>
      <c r="AD223">
        <v>0.98981964610617967</v>
      </c>
      <c r="AE223">
        <v>1.041285770325092</v>
      </c>
      <c r="AF223">
        <v>1.042677395808689</v>
      </c>
    </row>
    <row r="224" spans="1:32" x14ac:dyDescent="0.2">
      <c r="A224" s="2" t="s">
        <v>11</v>
      </c>
      <c r="B224" s="1" t="s">
        <v>237</v>
      </c>
      <c r="C224">
        <v>0.99817338256229327</v>
      </c>
      <c r="D224">
        <v>0.97406469041739741</v>
      </c>
      <c r="E224">
        <v>0.96379356674975902</v>
      </c>
      <c r="F224">
        <v>0.99682828978336457</v>
      </c>
      <c r="G224">
        <v>1.0025571028133089</v>
      </c>
      <c r="H224">
        <v>1.029077472170097</v>
      </c>
      <c r="I224">
        <v>2.821888549324111</v>
      </c>
      <c r="J224">
        <v>2.5491270430893449</v>
      </c>
      <c r="K224">
        <v>2.6182474873474919</v>
      </c>
      <c r="L224">
        <v>0.1222059293106198</v>
      </c>
      <c r="M224">
        <v>0.1229332105585924</v>
      </c>
      <c r="N224">
        <v>0.13077956188402651</v>
      </c>
      <c r="O224">
        <v>0.12435598253605561</v>
      </c>
      <c r="P224">
        <v>0.12013843113011161</v>
      </c>
      <c r="Q224">
        <v>0.12534277026005081</v>
      </c>
      <c r="R224">
        <v>2.0046109068309479E-2</v>
      </c>
      <c r="S224">
        <v>1.6265489223132649E-2</v>
      </c>
      <c r="T224">
        <v>2.0422803029639201E-2</v>
      </c>
      <c r="U224">
        <v>0.77151857636875909</v>
      </c>
      <c r="V224">
        <v>0.7854824989225424</v>
      </c>
      <c r="W224">
        <v>0.81672962522057457</v>
      </c>
      <c r="X224">
        <v>0.12955731257222089</v>
      </c>
      <c r="Y224">
        <v>0.14250990099816799</v>
      </c>
      <c r="Z224">
        <v>0.12453806057135811</v>
      </c>
      <c r="AA224">
        <v>2.2642477211930849</v>
      </c>
      <c r="AB224">
        <v>2.3416009902927608</v>
      </c>
      <c r="AC224">
        <v>2.3438824684749719</v>
      </c>
      <c r="AD224">
        <v>1.8634863591719251</v>
      </c>
      <c r="AE224">
        <v>1.938272648386598</v>
      </c>
      <c r="AF224">
        <v>1.9556590807644809</v>
      </c>
    </row>
    <row r="225" spans="1:32" x14ac:dyDescent="0.2">
      <c r="A225" s="2" t="s">
        <v>29</v>
      </c>
      <c r="B225" s="1" t="s">
        <v>238</v>
      </c>
      <c r="C225">
        <v>0.58015877826061346</v>
      </c>
      <c r="D225">
        <v>0.62307079641761809</v>
      </c>
      <c r="E225">
        <v>0.56255222144547301</v>
      </c>
      <c r="F225">
        <v>0.59279139867656228</v>
      </c>
      <c r="G225">
        <v>0.62481608567612024</v>
      </c>
      <c r="H225">
        <v>0.5897454829636134</v>
      </c>
      <c r="I225">
        <v>1.4231327062825729</v>
      </c>
      <c r="J225">
        <v>1.197151264398193</v>
      </c>
      <c r="K225">
        <v>1.3688119110386661</v>
      </c>
      <c r="L225">
        <v>1.3913936779841301</v>
      </c>
      <c r="M225">
        <v>1.3215829731280211</v>
      </c>
      <c r="N225">
        <v>1.402595408442586</v>
      </c>
      <c r="O225">
        <v>1.7877242643502571</v>
      </c>
      <c r="P225">
        <v>1.230219643421093</v>
      </c>
      <c r="Q225">
        <v>1.332913219791688</v>
      </c>
      <c r="R225">
        <v>0.19850278294330639</v>
      </c>
      <c r="S225">
        <v>0.20672174535915039</v>
      </c>
      <c r="T225">
        <v>0.21541117179940991</v>
      </c>
      <c r="U225">
        <v>0.52885615425282451</v>
      </c>
      <c r="V225">
        <v>0.56717901712161634</v>
      </c>
      <c r="W225">
        <v>0.55278933359914029</v>
      </c>
      <c r="X225">
        <v>1.146452192988197</v>
      </c>
      <c r="Y225">
        <v>1.1398629695553679</v>
      </c>
      <c r="Z225">
        <v>1.213649707788524</v>
      </c>
      <c r="AA225">
        <v>0.97408410301326653</v>
      </c>
      <c r="AB225">
        <v>1.0168277273827051</v>
      </c>
      <c r="AC225">
        <v>1.070465149544567</v>
      </c>
      <c r="AD225">
        <v>0.99530957492187355</v>
      </c>
      <c r="AE225">
        <v>1.01792932518288</v>
      </c>
      <c r="AF225">
        <v>0.95478986877850414</v>
      </c>
    </row>
    <row r="226" spans="1:32" x14ac:dyDescent="0.2">
      <c r="A226" s="2" t="s">
        <v>29</v>
      </c>
      <c r="B226" s="1" t="s">
        <v>239</v>
      </c>
      <c r="C226">
        <v>1.0076037261449819</v>
      </c>
      <c r="D226">
        <v>0.70116616046463065</v>
      </c>
      <c r="E226">
        <v>1.0282184008542901</v>
      </c>
      <c r="F226">
        <v>0.99502807171827434</v>
      </c>
      <c r="G226">
        <v>1.139599203432101</v>
      </c>
      <c r="H226">
        <v>0.99439431469185624</v>
      </c>
      <c r="I226">
        <v>1.505124213321291</v>
      </c>
      <c r="J226">
        <v>1.7547386339392479</v>
      </c>
      <c r="K226">
        <v>1.557310785413911</v>
      </c>
      <c r="L226">
        <v>0.76272089394883424</v>
      </c>
      <c r="M226">
        <v>0.61495387025269355</v>
      </c>
      <c r="N226">
        <v>0.55245724446134614</v>
      </c>
      <c r="O226">
        <v>0.59477533853852771</v>
      </c>
      <c r="P226">
        <v>0.82179464325630802</v>
      </c>
      <c r="Q226">
        <v>0.66008954880959048</v>
      </c>
      <c r="R226">
        <v>0.13240479638454611</v>
      </c>
      <c r="S226">
        <v>0.1045481220159121</v>
      </c>
      <c r="T226">
        <v>8.9277005411749655E-2</v>
      </c>
      <c r="U226">
        <v>1.033201930188826</v>
      </c>
      <c r="V226">
        <v>1.056443309616254</v>
      </c>
      <c r="W226">
        <v>1.100186578883481</v>
      </c>
      <c r="X226">
        <v>0.72577403073203772</v>
      </c>
      <c r="Y226">
        <v>0.6401633541416607</v>
      </c>
      <c r="Z226">
        <v>0.58748382219038064</v>
      </c>
      <c r="AA226">
        <v>1.450627277413995</v>
      </c>
      <c r="AB226">
        <v>1.314746126521648</v>
      </c>
      <c r="AC226">
        <v>1.492250723085133</v>
      </c>
      <c r="AD226">
        <v>1.242087940507538</v>
      </c>
      <c r="AE226">
        <v>1.478017646050181</v>
      </c>
      <c r="AF226">
        <v>1.505327033678705</v>
      </c>
    </row>
    <row r="227" spans="1:32" x14ac:dyDescent="0.2">
      <c r="A227" s="2" t="s">
        <v>29</v>
      </c>
      <c r="B227" s="1" t="s">
        <v>240</v>
      </c>
      <c r="C227">
        <v>0.6358964287204818</v>
      </c>
      <c r="D227">
        <v>0.45819828003132568</v>
      </c>
      <c r="E227">
        <v>0.61439382519952968</v>
      </c>
      <c r="F227">
        <v>0.73966921413192643</v>
      </c>
      <c r="G227">
        <v>0.82448767961348579</v>
      </c>
      <c r="H227">
        <v>0.69422256483024947</v>
      </c>
      <c r="I227">
        <v>4.539513567523378</v>
      </c>
      <c r="J227">
        <v>4.6714017278246542</v>
      </c>
      <c r="K227">
        <v>4.5469571088028724</v>
      </c>
      <c r="L227">
        <v>1.073752826311642</v>
      </c>
      <c r="M227">
        <v>0.97889206128646589</v>
      </c>
      <c r="N227">
        <v>0.93039316726118437</v>
      </c>
      <c r="O227">
        <v>0.89093356050209538</v>
      </c>
      <c r="P227">
        <v>1.0011020958282291</v>
      </c>
      <c r="Q227">
        <v>1.0138250522299941</v>
      </c>
      <c r="R227">
        <v>5.4787017010652223E-2</v>
      </c>
      <c r="S227">
        <v>4.9999189852037523E-2</v>
      </c>
      <c r="T227">
        <v>3.108748861496613E-2</v>
      </c>
      <c r="U227">
        <v>0.53205313588636327</v>
      </c>
      <c r="V227">
        <v>0.48415129635948972</v>
      </c>
      <c r="W227">
        <v>0.49921572767244488</v>
      </c>
      <c r="X227">
        <v>1.073298947053148</v>
      </c>
      <c r="Y227">
        <v>0.99587904736419586</v>
      </c>
      <c r="Z227">
        <v>0.96648059450130486</v>
      </c>
      <c r="AA227">
        <v>3.5657155202254671</v>
      </c>
      <c r="AB227">
        <v>3.4966520267201529</v>
      </c>
      <c r="AC227">
        <v>3.4084611853201192</v>
      </c>
      <c r="AD227">
        <v>2.1842580885909069</v>
      </c>
      <c r="AE227">
        <v>2.427530693560306</v>
      </c>
      <c r="AF227">
        <v>2.4253231631122452</v>
      </c>
    </row>
    <row r="228" spans="1:32" x14ac:dyDescent="0.2">
      <c r="A228" s="2" t="s">
        <v>11</v>
      </c>
      <c r="B228" s="1" t="s">
        <v>241</v>
      </c>
      <c r="C228">
        <v>0.97619403707599317</v>
      </c>
      <c r="D228">
        <v>0.92274133583679152</v>
      </c>
      <c r="E228">
        <v>0.96939675489386379</v>
      </c>
      <c r="F228">
        <v>0.98864823483685893</v>
      </c>
      <c r="G228">
        <v>0.99568317719588595</v>
      </c>
      <c r="H228">
        <v>1.0187082806247121</v>
      </c>
      <c r="I228">
        <v>3.713323109960514</v>
      </c>
      <c r="J228">
        <v>3.349315933673481</v>
      </c>
      <c r="K228">
        <v>3.4372331595501491</v>
      </c>
      <c r="L228">
        <v>0.54765821203902432</v>
      </c>
      <c r="M228">
        <v>0.54903216049469961</v>
      </c>
      <c r="N228">
        <v>0.55916797038041322</v>
      </c>
      <c r="O228">
        <v>0.52502825915819917</v>
      </c>
      <c r="P228">
        <v>0.54347234256228394</v>
      </c>
      <c r="Q228">
        <v>0.53658528137115735</v>
      </c>
      <c r="R228">
        <v>2.4167201923494318E-2</v>
      </c>
      <c r="S228">
        <v>2.4608666596236419E-2</v>
      </c>
      <c r="T228">
        <v>2.71767820197506E-2</v>
      </c>
      <c r="U228">
        <v>0.76570287662112702</v>
      </c>
      <c r="V228">
        <v>0.69409738491680251</v>
      </c>
      <c r="W228">
        <v>0.69616057023246503</v>
      </c>
      <c r="X228">
        <v>0.62616462006467555</v>
      </c>
      <c r="Y228">
        <v>0.62755443487912821</v>
      </c>
      <c r="Z228">
        <v>0.63776583343887627</v>
      </c>
      <c r="AA228">
        <v>3.078784460376478</v>
      </c>
      <c r="AB228">
        <v>3.125837264679971</v>
      </c>
      <c r="AC228">
        <v>3.1033435166678061</v>
      </c>
      <c r="AD228">
        <v>2.1384843169144272</v>
      </c>
      <c r="AE228">
        <v>2.227712919691029</v>
      </c>
      <c r="AF228">
        <v>2.2113500109248818</v>
      </c>
    </row>
    <row r="229" spans="1:32" x14ac:dyDescent="0.2">
      <c r="A229" s="2" t="s">
        <v>29</v>
      </c>
      <c r="B229" s="1" t="s">
        <v>242</v>
      </c>
      <c r="C229">
        <v>0.99866631381704929</v>
      </c>
      <c r="D229">
        <v>0.90849396848194897</v>
      </c>
      <c r="E229">
        <v>0.92136841326346197</v>
      </c>
      <c r="F229">
        <v>0.93406022479570405</v>
      </c>
      <c r="G229">
        <v>0.89481263051350424</v>
      </c>
      <c r="H229">
        <v>0.94934336410718156</v>
      </c>
      <c r="I229">
        <v>1.1971111941296519</v>
      </c>
      <c r="J229">
        <v>1.0013336861829509</v>
      </c>
      <c r="K229">
        <v>1.1187927796414521</v>
      </c>
      <c r="L229">
        <v>0.36045577817726221</v>
      </c>
      <c r="M229">
        <v>0.3945418149736975</v>
      </c>
      <c r="N229">
        <v>0.40671685469995211</v>
      </c>
      <c r="O229">
        <v>0.37665915640239972</v>
      </c>
      <c r="P229">
        <v>0.36609256462218748</v>
      </c>
      <c r="Q229">
        <v>0.36098474646821199</v>
      </c>
      <c r="R229">
        <v>8.3152476864225486E-2</v>
      </c>
      <c r="S229">
        <v>7.8297946043840938E-2</v>
      </c>
      <c r="T229">
        <v>8.0246435904116273E-2</v>
      </c>
      <c r="U229">
        <v>1.0043325097444751</v>
      </c>
      <c r="V229">
        <v>1.040874635200693</v>
      </c>
      <c r="W229">
        <v>1.0508663226468371</v>
      </c>
      <c r="X229">
        <v>0.36906612888305279</v>
      </c>
      <c r="Y229">
        <v>0.37440589170544702</v>
      </c>
      <c r="Z229">
        <v>0.37953260186588778</v>
      </c>
      <c r="AA229">
        <v>1.117025475989859</v>
      </c>
      <c r="AB229">
        <v>1.07675552622848</v>
      </c>
      <c r="AC229">
        <v>1.070775967901799</v>
      </c>
      <c r="AD229">
        <v>1.130115858046407</v>
      </c>
      <c r="AE229">
        <v>1.2132150879198069</v>
      </c>
      <c r="AF229">
        <v>1.207922954351601</v>
      </c>
    </row>
    <row r="230" spans="1:32" x14ac:dyDescent="0.2">
      <c r="A230" s="2" t="s">
        <v>29</v>
      </c>
      <c r="B230" s="1" t="s">
        <v>243</v>
      </c>
      <c r="C230">
        <v>0.98862663917379578</v>
      </c>
      <c r="D230">
        <v>0.78732545969244816</v>
      </c>
      <c r="E230">
        <v>0.99447685695753285</v>
      </c>
      <c r="F230">
        <v>0.94296164691385254</v>
      </c>
      <c r="G230">
        <v>1.001262712327559</v>
      </c>
      <c r="H230">
        <v>0.99024853032173976</v>
      </c>
      <c r="I230">
        <v>1.9209478048013089</v>
      </c>
      <c r="J230">
        <v>1.7923571100704809</v>
      </c>
      <c r="K230">
        <v>1.756296838357376</v>
      </c>
      <c r="L230">
        <v>0.20704936865394091</v>
      </c>
      <c r="M230">
        <v>0.1812032753205117</v>
      </c>
      <c r="N230">
        <v>0.17610935111275711</v>
      </c>
      <c r="O230">
        <v>0.15595982636427971</v>
      </c>
      <c r="P230">
        <v>0.19072767792841391</v>
      </c>
      <c r="Q230">
        <v>0.17764503472451679</v>
      </c>
      <c r="R230">
        <v>7.1117406436169192E-2</v>
      </c>
      <c r="S230">
        <v>7.1151589196665574E-2</v>
      </c>
      <c r="T230">
        <v>7.0360419966392918E-2</v>
      </c>
      <c r="U230">
        <v>0.90228906992086544</v>
      </c>
      <c r="V230">
        <v>0.96353903358002946</v>
      </c>
      <c r="W230">
        <v>0.99873728767244074</v>
      </c>
      <c r="X230">
        <v>0.20241864394737211</v>
      </c>
      <c r="Y230">
        <v>0.1702072817767806</v>
      </c>
      <c r="Z230">
        <v>0.1442167200873346</v>
      </c>
      <c r="AA230">
        <v>1.256299537756115</v>
      </c>
      <c r="AB230">
        <v>1.6744741073239939</v>
      </c>
      <c r="AC230">
        <v>1.595448588536367</v>
      </c>
      <c r="AD230">
        <v>1.556468982046342</v>
      </c>
      <c r="AE230">
        <v>1.630338562631666</v>
      </c>
      <c r="AF230">
        <v>1.553973698271256</v>
      </c>
    </row>
    <row r="231" spans="1:32" x14ac:dyDescent="0.2">
      <c r="A231" s="2" t="s">
        <v>29</v>
      </c>
      <c r="B231" s="1" t="s">
        <v>244</v>
      </c>
      <c r="C231">
        <v>0.89243258060273356</v>
      </c>
      <c r="D231">
        <v>0.94906802298935566</v>
      </c>
      <c r="E231">
        <v>0.94358052132164116</v>
      </c>
      <c r="F231">
        <v>2.184798934856401</v>
      </c>
      <c r="G231">
        <v>2.0668731055307039</v>
      </c>
      <c r="H231">
        <v>2.1789468289596741</v>
      </c>
      <c r="I231">
        <v>1.2576374232201271</v>
      </c>
      <c r="J231">
        <v>1.050931977010644</v>
      </c>
      <c r="K231">
        <v>1.056297313568431</v>
      </c>
      <c r="L231">
        <v>0.43692871618558171</v>
      </c>
      <c r="M231">
        <v>0.41372103294571749</v>
      </c>
      <c r="N231">
        <v>0.41523183335317421</v>
      </c>
      <c r="O231">
        <v>0.39414038643320531</v>
      </c>
      <c r="P231">
        <v>0.4422152883961773</v>
      </c>
      <c r="Q231">
        <v>0.40983945405433569</v>
      </c>
      <c r="R231">
        <v>4.3971118730776373E-2</v>
      </c>
      <c r="S231">
        <v>4.3971118730776373E-2</v>
      </c>
      <c r="T231">
        <v>4.3971118730776373E-2</v>
      </c>
      <c r="U231">
        <v>2.1123872679371138</v>
      </c>
      <c r="V231">
        <v>1.9836281732789161</v>
      </c>
      <c r="W231">
        <v>2.0293196263827848</v>
      </c>
      <c r="X231">
        <v>0.41262665292844991</v>
      </c>
      <c r="Y231">
        <v>0.38774127963792232</v>
      </c>
      <c r="Z231">
        <v>0.39809429992914991</v>
      </c>
      <c r="AA231">
        <v>1.261228339922716</v>
      </c>
      <c r="AB231">
        <v>1.325960908488593</v>
      </c>
      <c r="AC231">
        <v>1.2274441082802701</v>
      </c>
      <c r="AD231">
        <v>1.6886481286470469</v>
      </c>
      <c r="AE231">
        <v>1.67891501118917</v>
      </c>
      <c r="AF231">
        <v>1.757366570311931</v>
      </c>
    </row>
    <row r="232" spans="1:32" x14ac:dyDescent="0.2">
      <c r="A232" s="2" t="s">
        <v>29</v>
      </c>
      <c r="B232" s="1" t="s">
        <v>245</v>
      </c>
      <c r="C232">
        <v>8.937732954238814E-2</v>
      </c>
      <c r="D232">
        <v>8.937732954238814E-2</v>
      </c>
      <c r="E232">
        <v>9.7810155198600576E-2</v>
      </c>
      <c r="F232">
        <v>8.937732954238814E-2</v>
      </c>
      <c r="G232">
        <v>9.158062368986665E-2</v>
      </c>
      <c r="H232">
        <v>8.937732954238814E-2</v>
      </c>
      <c r="I232">
        <v>1.3749009502776821</v>
      </c>
      <c r="J232">
        <v>1.339401529798868</v>
      </c>
      <c r="K232">
        <v>1.781776221727462</v>
      </c>
      <c r="L232">
        <v>2.1962439488650718</v>
      </c>
      <c r="M232">
        <v>2.2956174834645862</v>
      </c>
      <c r="N232">
        <v>2.2148023331617179</v>
      </c>
      <c r="O232">
        <v>0.97617067134509738</v>
      </c>
      <c r="P232">
        <v>1.4673484999695889</v>
      </c>
      <c r="Q232">
        <v>1.3509020056658581</v>
      </c>
      <c r="R232">
        <v>0.3780311356644962</v>
      </c>
      <c r="S232">
        <v>0.40149895960313292</v>
      </c>
      <c r="T232">
        <v>0.39343963171064539</v>
      </c>
      <c r="U232">
        <v>1.0532174348070791</v>
      </c>
      <c r="V232">
        <v>1.1089799656142201</v>
      </c>
      <c r="W232">
        <v>1.322104985424164</v>
      </c>
      <c r="X232">
        <v>2.2283621866066792</v>
      </c>
      <c r="Y232">
        <v>1.9525023921846449</v>
      </c>
      <c r="Z232">
        <v>2.2734329156040678</v>
      </c>
      <c r="AA232">
        <v>0.64718852984941011</v>
      </c>
      <c r="AB232">
        <v>0.71522937131588571</v>
      </c>
      <c r="AC232">
        <v>0.57839212639301385</v>
      </c>
      <c r="AD232">
        <v>0.93503537520677293</v>
      </c>
      <c r="AE232">
        <v>1.0307501736850271</v>
      </c>
      <c r="AF232">
        <v>1.1284660977964489</v>
      </c>
    </row>
    <row r="233" spans="1:32" x14ac:dyDescent="0.2">
      <c r="A233" s="2" t="s">
        <v>19</v>
      </c>
      <c r="B233" s="1" t="s">
        <v>246</v>
      </c>
      <c r="C233">
        <v>8.6544250942303044E-2</v>
      </c>
      <c r="D233">
        <v>7.833532964518794E-2</v>
      </c>
      <c r="E233">
        <v>7.9453436686556328E-2</v>
      </c>
      <c r="F233">
        <v>0.10132093142630361</v>
      </c>
      <c r="G233">
        <v>9.5518753057104333E-2</v>
      </c>
      <c r="H233">
        <v>9.6799181071762927E-2</v>
      </c>
      <c r="I233">
        <v>0.92161186263110717</v>
      </c>
      <c r="J233">
        <v>0.85921801917966034</v>
      </c>
      <c r="K233">
        <v>0.94352834225011795</v>
      </c>
      <c r="L233">
        <v>3.8308683295065542</v>
      </c>
      <c r="M233">
        <v>3.2584319299259121</v>
      </c>
      <c r="N233">
        <v>3.2474915862754341</v>
      </c>
      <c r="O233">
        <v>3.4591360229142789</v>
      </c>
      <c r="P233">
        <v>3.0836337170832011</v>
      </c>
      <c r="Q233">
        <v>2.8438443003431981</v>
      </c>
      <c r="R233">
        <v>6.0245592269728809E-2</v>
      </c>
      <c r="S233">
        <v>7.1475085379670109E-2</v>
      </c>
      <c r="T233">
        <v>7.1086541964731409E-2</v>
      </c>
      <c r="U233">
        <v>0.19788403311437799</v>
      </c>
      <c r="V233">
        <v>0.17779835867298269</v>
      </c>
      <c r="W233">
        <v>0.14661339270585541</v>
      </c>
      <c r="X233">
        <v>4.3798060041369924</v>
      </c>
      <c r="Y233">
        <v>4.5799732123545489</v>
      </c>
      <c r="Z233">
        <v>3.4660371941026402</v>
      </c>
      <c r="AA233">
        <v>1.1558614905502851</v>
      </c>
      <c r="AB233">
        <v>1.071241666995544</v>
      </c>
      <c r="AC233">
        <v>1.0564716577498821</v>
      </c>
      <c r="AD233">
        <v>0.88573416771785518</v>
      </c>
      <c r="AE233">
        <v>0.78514190042517151</v>
      </c>
      <c r="AF233">
        <v>0.89709318779239844</v>
      </c>
    </row>
    <row r="234" spans="1:32" x14ac:dyDescent="0.2">
      <c r="A234" s="2" t="s">
        <v>29</v>
      </c>
      <c r="B234" s="1" t="s">
        <v>247</v>
      </c>
      <c r="C234">
        <v>0.15690058799350079</v>
      </c>
      <c r="D234">
        <v>0.15690058799350079</v>
      </c>
      <c r="E234">
        <v>0.15690058799350079</v>
      </c>
      <c r="F234">
        <v>1.310602759494252</v>
      </c>
      <c r="G234">
        <v>1.2803598174450419</v>
      </c>
      <c r="H234">
        <v>1.282545607866729</v>
      </c>
      <c r="I234">
        <v>1.3939556455667621</v>
      </c>
      <c r="J234">
        <v>1.5423230065467859</v>
      </c>
      <c r="K234">
        <v>1.3881004087551581</v>
      </c>
      <c r="L234">
        <v>0.97275788886869907</v>
      </c>
      <c r="M234">
        <v>0.82062405286825457</v>
      </c>
      <c r="N234">
        <v>0.7941052460734277</v>
      </c>
      <c r="O234">
        <v>0.37697034275804758</v>
      </c>
      <c r="P234">
        <v>0.60129524400936418</v>
      </c>
      <c r="Q234">
        <v>0.41695672346663892</v>
      </c>
      <c r="R234">
        <v>1.0293873259438679</v>
      </c>
      <c r="S234">
        <v>0.90032513412002968</v>
      </c>
      <c r="T234">
        <v>1</v>
      </c>
      <c r="U234">
        <v>0.83669199407948935</v>
      </c>
      <c r="V234">
        <v>1.028192991710227</v>
      </c>
      <c r="W234">
        <v>1.0954673516299931</v>
      </c>
      <c r="X234">
        <v>1.448716840465526</v>
      </c>
      <c r="Y234">
        <v>1.1087426324396701</v>
      </c>
      <c r="Z234">
        <v>1.032591034907373</v>
      </c>
      <c r="AA234">
        <v>0.47887157466882357</v>
      </c>
      <c r="AB234">
        <v>0.79223876805394089</v>
      </c>
      <c r="AC234">
        <v>0.68478573432149648</v>
      </c>
      <c r="AD234">
        <v>0.75853984260191976</v>
      </c>
      <c r="AE234">
        <v>1.037841165896024</v>
      </c>
      <c r="AF234">
        <v>0.99902089291038254</v>
      </c>
    </row>
    <row r="235" spans="1:32" x14ac:dyDescent="0.2">
      <c r="A235" s="2" t="s">
        <v>29</v>
      </c>
      <c r="B235" s="1" t="s">
        <v>248</v>
      </c>
      <c r="C235">
        <v>0.50553276096121913</v>
      </c>
      <c r="D235">
        <v>0.75653249807320133</v>
      </c>
      <c r="E235">
        <v>0.75499823694554624</v>
      </c>
      <c r="F235">
        <v>0.34199667487032798</v>
      </c>
      <c r="G235">
        <v>0.34199667487032798</v>
      </c>
      <c r="H235">
        <v>0.34199667487032798</v>
      </c>
      <c r="I235">
        <v>4.6640551329109776</v>
      </c>
      <c r="J235">
        <v>3.2257974793256068</v>
      </c>
      <c r="K235">
        <v>3.1002464687320268</v>
      </c>
      <c r="L235">
        <v>3.920299171947605</v>
      </c>
      <c r="M235">
        <v>3.3281102658219561</v>
      </c>
      <c r="N235">
        <v>3.6356031126659092</v>
      </c>
      <c r="O235">
        <v>4.4685687317582188</v>
      </c>
      <c r="P235">
        <v>4.0785057193845367</v>
      </c>
      <c r="Q235">
        <v>4.0006926605792694</v>
      </c>
      <c r="R235">
        <v>10.93111885319813</v>
      </c>
      <c r="S235">
        <v>11.296992579021181</v>
      </c>
      <c r="T235">
        <v>11.57975600761927</v>
      </c>
      <c r="U235">
        <v>1.0484261262239321</v>
      </c>
      <c r="V235">
        <v>1.0041532717894239</v>
      </c>
      <c r="W235">
        <v>0.99584672821057596</v>
      </c>
      <c r="X235">
        <v>2.0768853242988379</v>
      </c>
      <c r="Y235">
        <v>2.0155346182246889</v>
      </c>
      <c r="Z235">
        <v>1.9166887235396031</v>
      </c>
      <c r="AA235">
        <v>0.78060693934644065</v>
      </c>
      <c r="AB235">
        <v>0.40081719592694048</v>
      </c>
      <c r="AC235">
        <v>0.63553940942610554</v>
      </c>
      <c r="AD235">
        <v>0.77868686986504787</v>
      </c>
      <c r="AE235">
        <v>1.028886278950206</v>
      </c>
      <c r="AF235">
        <v>0.85652863998966389</v>
      </c>
    </row>
    <row r="236" spans="1:32" x14ac:dyDescent="0.2">
      <c r="A236" s="2" t="s">
        <v>29</v>
      </c>
      <c r="B236" s="1" t="s">
        <v>249</v>
      </c>
      <c r="C236">
        <v>0.17146360776281361</v>
      </c>
      <c r="D236">
        <v>0.17146360776281361</v>
      </c>
      <c r="E236">
        <v>0.17146360776281361</v>
      </c>
      <c r="F236">
        <v>0.17146360776281361</v>
      </c>
      <c r="G236">
        <v>0.17146360776281361</v>
      </c>
      <c r="H236">
        <v>0.17146360776281361</v>
      </c>
      <c r="I236">
        <v>2.501673187051852</v>
      </c>
      <c r="J236">
        <v>2.2879050670633618</v>
      </c>
      <c r="K236">
        <v>2.361018259684438</v>
      </c>
      <c r="L236">
        <v>0.25868376448286812</v>
      </c>
      <c r="M236">
        <v>0.45961139770031251</v>
      </c>
      <c r="N236">
        <v>0.43730248519185722</v>
      </c>
      <c r="O236">
        <v>0.17146360776281361</v>
      </c>
      <c r="P236">
        <v>0.30388606022431019</v>
      </c>
      <c r="Q236">
        <v>0.2141738990265398</v>
      </c>
      <c r="R236">
        <v>1.0724970785770629</v>
      </c>
      <c r="S236">
        <v>1.097093244672475</v>
      </c>
      <c r="T236">
        <v>1.0504249325531949</v>
      </c>
      <c r="U236">
        <v>2.1043030819476352</v>
      </c>
      <c r="V236">
        <v>2.0573950251489941</v>
      </c>
      <c r="W236">
        <v>2.360733842083456</v>
      </c>
      <c r="X236">
        <v>0.94411603642481123</v>
      </c>
      <c r="Y236">
        <v>0.72714561250484422</v>
      </c>
      <c r="Z236">
        <v>0.94957506744680475</v>
      </c>
      <c r="AA236">
        <v>0.63173169741094359</v>
      </c>
      <c r="AB236">
        <v>0.77029146475436783</v>
      </c>
      <c r="AC236">
        <v>0.66667336760490969</v>
      </c>
      <c r="AD236">
        <v>1.5410661416109279</v>
      </c>
      <c r="AE236">
        <v>1.807643611344093</v>
      </c>
      <c r="AF236">
        <v>1.5241045778204161</v>
      </c>
    </row>
    <row r="237" spans="1:32" x14ac:dyDescent="0.2">
      <c r="A237" s="2" t="s">
        <v>29</v>
      </c>
      <c r="B237" s="1" t="s">
        <v>250</v>
      </c>
      <c r="C237">
        <v>0.53033665622827864</v>
      </c>
      <c r="D237">
        <v>1.334823074423424</v>
      </c>
      <c r="E237">
        <v>0.66903558329411039</v>
      </c>
      <c r="F237">
        <v>0.23563021585459509</v>
      </c>
      <c r="G237">
        <v>0.13635138266139549</v>
      </c>
      <c r="H237">
        <v>0.13674774025171621</v>
      </c>
      <c r="I237">
        <v>1.33100521822254</v>
      </c>
      <c r="J237">
        <v>0.21554129769223709</v>
      </c>
      <c r="K237">
        <v>0.84671015914048686</v>
      </c>
      <c r="L237">
        <v>13.542021919157619</v>
      </c>
      <c r="M237">
        <v>16.98094714892116</v>
      </c>
      <c r="N237">
        <v>16.903045396058861</v>
      </c>
      <c r="O237">
        <v>16.040813174226852</v>
      </c>
      <c r="P237">
        <v>14.786286027374899</v>
      </c>
      <c r="Q237">
        <v>15.23265461953314</v>
      </c>
      <c r="R237">
        <v>0.80464233827663134</v>
      </c>
      <c r="S237">
        <v>1.9908109155714619</v>
      </c>
      <c r="T237">
        <v>2.2848528741025489</v>
      </c>
      <c r="U237">
        <v>9.6215805050353445E-2</v>
      </c>
      <c r="V237">
        <v>9.6215805050353445E-2</v>
      </c>
      <c r="W237">
        <v>9.6215805050353445E-2</v>
      </c>
      <c r="X237">
        <v>5.6176111003440443</v>
      </c>
      <c r="Y237">
        <v>7.2743493979590497</v>
      </c>
      <c r="Z237">
        <v>6.7961323076609217</v>
      </c>
      <c r="AA237">
        <v>9.6215805050353445E-2</v>
      </c>
      <c r="AB237">
        <v>9.6215805050353445E-2</v>
      </c>
      <c r="AC237">
        <v>0.20553618293068551</v>
      </c>
      <c r="AD237">
        <v>0.18989171568920321</v>
      </c>
      <c r="AE237">
        <v>0.17451537269999659</v>
      </c>
      <c r="AF237">
        <v>0.1229335124714207</v>
      </c>
    </row>
    <row r="238" spans="1:32" x14ac:dyDescent="0.2">
      <c r="A238" s="2" t="s">
        <v>29</v>
      </c>
      <c r="B238" s="1" t="s">
        <v>251</v>
      </c>
      <c r="C238">
        <v>0.13787508302157769</v>
      </c>
      <c r="D238">
        <v>0.1204408972757865</v>
      </c>
      <c r="E238">
        <v>0.14199730737093391</v>
      </c>
      <c r="F238">
        <v>2.8226990841881992E-2</v>
      </c>
      <c r="G238">
        <v>2.8226990841881992E-2</v>
      </c>
      <c r="H238">
        <v>2.8226990841881992E-2</v>
      </c>
      <c r="I238">
        <v>2.8226990841881992E-2</v>
      </c>
      <c r="J238">
        <v>2.8226990841881992E-2</v>
      </c>
      <c r="K238">
        <v>2.8226990841881992E-2</v>
      </c>
      <c r="L238">
        <v>1</v>
      </c>
      <c r="M238">
        <v>0.95220790745538952</v>
      </c>
      <c r="N238">
        <v>0.92801053000422273</v>
      </c>
      <c r="O238">
        <v>1.074324095505397</v>
      </c>
      <c r="P238">
        <v>1.1496397848384801</v>
      </c>
      <c r="Q238">
        <v>1.029990573033762</v>
      </c>
      <c r="R238">
        <v>0.1376969451515053</v>
      </c>
      <c r="S238">
        <v>0.16190555340922361</v>
      </c>
      <c r="T238">
        <v>9.321552159666821E-2</v>
      </c>
      <c r="U238">
        <v>1.586579324396145</v>
      </c>
      <c r="V238">
        <v>1.5303041717090109</v>
      </c>
      <c r="W238">
        <v>1.4834369792793349</v>
      </c>
      <c r="X238">
        <v>0.7284515378602584</v>
      </c>
      <c r="Y238">
        <v>0.52872823037736205</v>
      </c>
      <c r="Z238">
        <v>0.66375034297155389</v>
      </c>
      <c r="AA238">
        <v>2.6863232274504409</v>
      </c>
      <c r="AB238">
        <v>2.95396215943875</v>
      </c>
      <c r="AC238">
        <v>2.846342005358995</v>
      </c>
      <c r="AD238">
        <v>2.3914637576689128</v>
      </c>
      <c r="AE238">
        <v>2.506775459201763</v>
      </c>
      <c r="AF238">
        <v>2.4214985628023249</v>
      </c>
    </row>
    <row r="239" spans="1:32" x14ac:dyDescent="0.2">
      <c r="A239" s="2" t="s">
        <v>29</v>
      </c>
      <c r="B239" s="1" t="s">
        <v>252</v>
      </c>
      <c r="C239">
        <v>0.68444466093270984</v>
      </c>
      <c r="D239">
        <v>0.72746888712936941</v>
      </c>
      <c r="E239">
        <v>0.71895896536723447</v>
      </c>
      <c r="F239">
        <v>8.6209272247634736E-2</v>
      </c>
      <c r="G239">
        <v>9.9917287123692175E-2</v>
      </c>
      <c r="H239">
        <v>9.887372532178744E-2</v>
      </c>
      <c r="I239">
        <v>2.2038540765265031</v>
      </c>
      <c r="J239">
        <v>1.895079735334259</v>
      </c>
      <c r="K239">
        <v>1.9672633845388829</v>
      </c>
      <c r="L239">
        <v>1.62273755265649</v>
      </c>
      <c r="M239">
        <v>1.669533258479202</v>
      </c>
      <c r="N239">
        <v>1.6588947379379171</v>
      </c>
      <c r="O239">
        <v>1.713518758846265</v>
      </c>
      <c r="P239">
        <v>1.6840337750411889</v>
      </c>
      <c r="Q239">
        <v>1.6938181057862181</v>
      </c>
      <c r="R239">
        <v>0.49176552089699932</v>
      </c>
      <c r="S239">
        <v>0.52837009685143776</v>
      </c>
      <c r="T239">
        <v>0.50785032288506837</v>
      </c>
      <c r="U239">
        <v>1.170529794832635</v>
      </c>
      <c r="V239">
        <v>1.054964769019999</v>
      </c>
      <c r="W239">
        <v>1.14480546624034</v>
      </c>
      <c r="X239">
        <v>1.8368016465478929</v>
      </c>
      <c r="Y239">
        <v>1.83813387777923</v>
      </c>
      <c r="Z239">
        <v>1.9002437536370169</v>
      </c>
      <c r="AA239">
        <v>1</v>
      </c>
      <c r="AB239">
        <v>1.082168342048367</v>
      </c>
      <c r="AC239">
        <v>1.0292239829014029</v>
      </c>
      <c r="AD239">
        <v>0.984052325655566</v>
      </c>
      <c r="AE239">
        <v>0.99088286178930751</v>
      </c>
      <c r="AF239">
        <v>1.0012963891690261</v>
      </c>
    </row>
    <row r="240" spans="1:32" x14ac:dyDescent="0.2">
      <c r="A240" s="2" t="s">
        <v>11</v>
      </c>
      <c r="B240" s="1" t="s">
        <v>253</v>
      </c>
      <c r="C240">
        <v>0.60566391456730007</v>
      </c>
      <c r="D240">
        <v>0.56054832403776911</v>
      </c>
      <c r="E240">
        <v>0.58408742960291937</v>
      </c>
      <c r="F240">
        <v>4.2143348644825768E-3</v>
      </c>
      <c r="G240">
        <v>4.2143348644825768E-3</v>
      </c>
      <c r="H240">
        <v>4.2143348644825768E-3</v>
      </c>
      <c r="I240">
        <v>5.9433168233301252</v>
      </c>
      <c r="J240">
        <v>5.4272987967009216</v>
      </c>
      <c r="K240">
        <v>5.3589965231095356</v>
      </c>
      <c r="L240">
        <v>6.8863880728755886E-3</v>
      </c>
      <c r="M240">
        <v>4.7562951017747447E-3</v>
      </c>
      <c r="N240">
        <v>4.2143348644825768E-3</v>
      </c>
      <c r="O240">
        <v>4.2143348644825768E-3</v>
      </c>
      <c r="P240">
        <v>5.8750963037810669E-3</v>
      </c>
      <c r="Q240">
        <v>4.2143348644825768E-3</v>
      </c>
      <c r="R240">
        <v>0.522678525216416</v>
      </c>
      <c r="S240">
        <v>0.55807313875198084</v>
      </c>
      <c r="T240">
        <v>0.55312216979766071</v>
      </c>
      <c r="U240">
        <v>1.4531724177419141</v>
      </c>
      <c r="V240">
        <v>1.435712257535156</v>
      </c>
      <c r="W240">
        <v>1.2643192585359639</v>
      </c>
      <c r="X240">
        <v>4.2143348644825768E-3</v>
      </c>
      <c r="Y240">
        <v>4.2143348644825768E-3</v>
      </c>
      <c r="Z240">
        <v>4.2143348644825768E-3</v>
      </c>
      <c r="AA240">
        <v>1.052422230282936</v>
      </c>
      <c r="AB240">
        <v>1.1603272191207921</v>
      </c>
      <c r="AC240">
        <v>1.0736876060859359</v>
      </c>
      <c r="AD240">
        <v>1.030394016212457</v>
      </c>
      <c r="AE240">
        <v>1.055788631867294</v>
      </c>
      <c r="AF240">
        <v>1.0698839612443951</v>
      </c>
    </row>
    <row r="241" spans="1:32" x14ac:dyDescent="0.2">
      <c r="A241" s="2" t="s">
        <v>29</v>
      </c>
      <c r="B241" s="1" t="s">
        <v>254</v>
      </c>
      <c r="C241">
        <v>35.719032026552831</v>
      </c>
      <c r="D241">
        <v>35.343205198928551</v>
      </c>
      <c r="E241">
        <v>34.258231752903143</v>
      </c>
      <c r="F241">
        <v>44.476943018290868</v>
      </c>
      <c r="G241">
        <v>43.574955400482317</v>
      </c>
      <c r="H241">
        <v>43.384206414329697</v>
      </c>
      <c r="I241">
        <v>0.150472626562204</v>
      </c>
      <c r="J241">
        <v>0.14334397722855499</v>
      </c>
      <c r="K241">
        <v>0.14249526417492631</v>
      </c>
      <c r="L241">
        <v>6.7527321068626156</v>
      </c>
      <c r="M241">
        <v>6.5861586102136718</v>
      </c>
      <c r="N241">
        <v>6.6361139145819346</v>
      </c>
      <c r="O241">
        <v>6.3748405935463506</v>
      </c>
      <c r="P241">
        <v>6.5462183900366409</v>
      </c>
      <c r="Q241">
        <v>6.460811183893405</v>
      </c>
      <c r="R241">
        <v>0.75033876306722491</v>
      </c>
      <c r="S241">
        <v>0.73155968791715442</v>
      </c>
      <c r="T241">
        <v>0.79853377754304011</v>
      </c>
      <c r="U241">
        <v>0.45087532885292919</v>
      </c>
      <c r="V241">
        <v>0.43730709000628948</v>
      </c>
      <c r="W241">
        <v>0.45747753295075438</v>
      </c>
      <c r="X241">
        <v>5.7699396912899781</v>
      </c>
      <c r="Y241">
        <v>5.3378933649404816</v>
      </c>
      <c r="Z241">
        <v>5.6264635962054381</v>
      </c>
      <c r="AA241">
        <v>1.041532076687999</v>
      </c>
      <c r="AB241">
        <v>1.0231460300792301</v>
      </c>
      <c r="AC241">
        <v>1.0250191630637751</v>
      </c>
      <c r="AD241">
        <v>0.89773355792502962</v>
      </c>
      <c r="AE241">
        <v>0.94004634048085911</v>
      </c>
      <c r="AF241">
        <v>0.94065580747596911</v>
      </c>
    </row>
    <row r="242" spans="1:32" x14ac:dyDescent="0.2">
      <c r="A242" s="2" t="s">
        <v>11</v>
      </c>
      <c r="B242" s="1" t="s">
        <v>255</v>
      </c>
      <c r="C242">
        <v>257.97860521528202</v>
      </c>
      <c r="D242">
        <v>238.61504874749269</v>
      </c>
      <c r="E242">
        <v>251.45339179922561</v>
      </c>
      <c r="F242">
        <v>221.1080841535663</v>
      </c>
      <c r="G242">
        <v>219.16452488687781</v>
      </c>
      <c r="H242">
        <v>220.6672985958856</v>
      </c>
      <c r="I242">
        <v>0.2653916126323646</v>
      </c>
      <c r="J242">
        <v>0.2653916126323646</v>
      </c>
      <c r="K242">
        <v>0.2653916126323646</v>
      </c>
      <c r="L242">
        <v>0.43686896487381632</v>
      </c>
      <c r="M242">
        <v>0.4621542193403928</v>
      </c>
      <c r="N242">
        <v>0.44892102439707049</v>
      </c>
      <c r="O242">
        <v>0.63334794980640952</v>
      </c>
      <c r="P242">
        <v>0.84639081961095297</v>
      </c>
      <c r="Q242">
        <v>0.6336446331109763</v>
      </c>
      <c r="R242">
        <v>0.2653916126323646</v>
      </c>
      <c r="S242">
        <v>0.2653916126323646</v>
      </c>
      <c r="T242">
        <v>0.2653916126323646</v>
      </c>
      <c r="U242">
        <v>190.5440070905444</v>
      </c>
      <c r="V242">
        <v>190.52966926342299</v>
      </c>
      <c r="W242">
        <v>191.75228250221579</v>
      </c>
      <c r="X242">
        <v>1.0507701637355971</v>
      </c>
      <c r="Y242">
        <v>1.151452162149555</v>
      </c>
      <c r="Z242">
        <v>1.043526612865606</v>
      </c>
      <c r="AA242">
        <v>0.2653916126323646</v>
      </c>
      <c r="AB242">
        <v>0.2653916126323646</v>
      </c>
      <c r="AC242">
        <v>0.2653916126323646</v>
      </c>
      <c r="AD242">
        <v>0.2653916126323646</v>
      </c>
      <c r="AE242">
        <v>0.2653916126323646</v>
      </c>
      <c r="AF242">
        <v>0.2653916126323646</v>
      </c>
    </row>
    <row r="243" spans="1:32" x14ac:dyDescent="0.2">
      <c r="A243" s="2" t="s">
        <v>11</v>
      </c>
      <c r="B243" s="1" t="s">
        <v>256</v>
      </c>
      <c r="C243">
        <v>1.193513632159878</v>
      </c>
      <c r="D243">
        <v>1.164147238836833</v>
      </c>
      <c r="E243">
        <v>1.1759341619744981</v>
      </c>
      <c r="F243">
        <v>0.5698244167635883</v>
      </c>
      <c r="G243">
        <v>0.5698244167635883</v>
      </c>
      <c r="H243">
        <v>0.5698244167635883</v>
      </c>
      <c r="I243">
        <v>0.5698244167635883</v>
      </c>
      <c r="J243">
        <v>0.5698244167635883</v>
      </c>
      <c r="K243">
        <v>0.5698244167635883</v>
      </c>
      <c r="L243">
        <v>0.5698244167635883</v>
      </c>
      <c r="M243">
        <v>0.5698244167635883</v>
      </c>
      <c r="N243">
        <v>0.5698244167635883</v>
      </c>
      <c r="O243">
        <v>0.5698244167635883</v>
      </c>
      <c r="P243">
        <v>0.5698244167635883</v>
      </c>
      <c r="Q243">
        <v>0.5698244167635883</v>
      </c>
      <c r="R243">
        <v>0.5698244167635883</v>
      </c>
      <c r="S243">
        <v>0.5698244167635883</v>
      </c>
      <c r="T243">
        <v>0.5698244167635883</v>
      </c>
      <c r="U243">
        <v>1.66809829663248</v>
      </c>
      <c r="V243">
        <v>1.6906956543851639</v>
      </c>
      <c r="W243">
        <v>1.694435112899793</v>
      </c>
      <c r="X243">
        <v>0.5698244167635883</v>
      </c>
      <c r="Y243">
        <v>0.5698244167635883</v>
      </c>
      <c r="Z243">
        <v>0.5698244167635883</v>
      </c>
      <c r="AA243">
        <v>0.5698244167635883</v>
      </c>
      <c r="AB243">
        <v>0.5698244167635883</v>
      </c>
      <c r="AC243">
        <v>0.5698244167635883</v>
      </c>
      <c r="AD243">
        <v>0.5698244167635883</v>
      </c>
      <c r="AE243">
        <v>0.5698244167635883</v>
      </c>
      <c r="AF243">
        <v>0.5698244167635883</v>
      </c>
    </row>
    <row r="244" spans="1:32" x14ac:dyDescent="0.2">
      <c r="A244" s="2" t="s">
        <v>19</v>
      </c>
      <c r="B244" s="1" t="s">
        <v>257</v>
      </c>
      <c r="C244">
        <v>0.86201540284233613</v>
      </c>
      <c r="D244">
        <v>0.86201540284233613</v>
      </c>
      <c r="E244">
        <v>0.86201540284233613</v>
      </c>
      <c r="F244">
        <v>1.5542138813602959</v>
      </c>
      <c r="G244">
        <v>1.4270202476120679</v>
      </c>
      <c r="H244">
        <v>1.488267324458556</v>
      </c>
      <c r="I244">
        <v>0.86201540284233613</v>
      </c>
      <c r="J244">
        <v>0.86201540284233613</v>
      </c>
      <c r="K244">
        <v>0.86201540284233613</v>
      </c>
      <c r="L244">
        <v>0.86201540284233613</v>
      </c>
      <c r="M244">
        <v>0.86201540284233613</v>
      </c>
      <c r="N244">
        <v>0.86201540284233613</v>
      </c>
      <c r="O244">
        <v>0.86201540284233613</v>
      </c>
      <c r="P244">
        <v>0.86201540284233613</v>
      </c>
      <c r="Q244">
        <v>0.86201540284233613</v>
      </c>
      <c r="R244">
        <v>0.86201540284233613</v>
      </c>
      <c r="S244">
        <v>0.86201540284233613</v>
      </c>
      <c r="T244">
        <v>0.86201540284233613</v>
      </c>
      <c r="U244">
        <v>0.86201540284233613</v>
      </c>
      <c r="V244">
        <v>0.86201540284233613</v>
      </c>
      <c r="W244">
        <v>0.86201540284233613</v>
      </c>
      <c r="X244">
        <v>0.86201540284233613</v>
      </c>
      <c r="Y244">
        <v>0.86201540284233613</v>
      </c>
      <c r="Z244">
        <v>0.86201540284233613</v>
      </c>
      <c r="AA244">
        <v>0.86201540284233613</v>
      </c>
      <c r="AB244">
        <v>0.86201540284233613</v>
      </c>
      <c r="AC244">
        <v>0.86201540284233613</v>
      </c>
      <c r="AD244">
        <v>0.86201540284233613</v>
      </c>
      <c r="AE244">
        <v>0.86201540284233613</v>
      </c>
      <c r="AF244">
        <v>0.86201540284233613</v>
      </c>
    </row>
    <row r="245" spans="1:32" x14ac:dyDescent="0.2">
      <c r="A245" s="2" t="s">
        <v>29</v>
      </c>
      <c r="B245" s="1" t="s">
        <v>258</v>
      </c>
      <c r="C245">
        <v>0.2191601427678779</v>
      </c>
      <c r="D245">
        <v>0.20064047619826539</v>
      </c>
      <c r="E245">
        <v>0.16452043209856351</v>
      </c>
      <c r="F245">
        <v>0.21322418548046759</v>
      </c>
      <c r="G245">
        <v>0.193110157653163</v>
      </c>
      <c r="H245">
        <v>0.20584108404133861</v>
      </c>
      <c r="I245">
        <v>0.92474695015228792</v>
      </c>
      <c r="J245">
        <v>0.82784497057293627</v>
      </c>
      <c r="K245">
        <v>0.81384846779707598</v>
      </c>
      <c r="L245">
        <v>1.5965044116059419</v>
      </c>
      <c r="M245">
        <v>1.392999335887277</v>
      </c>
      <c r="N245">
        <v>1.429021317036945</v>
      </c>
      <c r="O245">
        <v>1.434513660111689</v>
      </c>
      <c r="P245">
        <v>1.590201638362815</v>
      </c>
      <c r="Q245">
        <v>1.522225366488807</v>
      </c>
      <c r="R245">
        <v>4.9493736730013643E-2</v>
      </c>
      <c r="S245">
        <v>6.8642020342132556E-2</v>
      </c>
      <c r="T245">
        <v>4.8881886080131907E-2</v>
      </c>
      <c r="U245">
        <v>0.241606662064769</v>
      </c>
      <c r="V245">
        <v>0.24071084597492079</v>
      </c>
      <c r="W245">
        <v>0.23513965996120009</v>
      </c>
      <c r="X245">
        <v>1.557931321584318</v>
      </c>
      <c r="Y245">
        <v>1.4264583490092291</v>
      </c>
      <c r="Z245">
        <v>1.4501219448361149</v>
      </c>
      <c r="AA245">
        <v>0.99193135757072148</v>
      </c>
      <c r="AB245">
        <v>1.055030163149268</v>
      </c>
      <c r="AC245">
        <v>1.018360672095161</v>
      </c>
      <c r="AD245">
        <v>0.88071537699029345</v>
      </c>
      <c r="AE245">
        <v>0.99913240052213004</v>
      </c>
      <c r="AF245">
        <v>0.91839387773128622</v>
      </c>
    </row>
    <row r="246" spans="1:32" x14ac:dyDescent="0.2">
      <c r="A246" s="2" t="s">
        <v>11</v>
      </c>
      <c r="B246" s="1" t="s">
        <v>259</v>
      </c>
      <c r="C246">
        <v>1.6826991839497789</v>
      </c>
      <c r="D246">
        <v>1.6366838761454761</v>
      </c>
      <c r="E246">
        <v>1.341929354504346</v>
      </c>
      <c r="F246">
        <v>0.57039254906774983</v>
      </c>
      <c r="G246">
        <v>0.43455917194689231</v>
      </c>
      <c r="H246">
        <v>0.81101720814358402</v>
      </c>
      <c r="I246">
        <v>1.329798285995289</v>
      </c>
      <c r="J246">
        <v>1.010680307324801</v>
      </c>
      <c r="K246">
        <v>0.64469923154662168</v>
      </c>
      <c r="L246">
        <v>1.907709722409088</v>
      </c>
      <c r="M246">
        <v>4.0601468574656003</v>
      </c>
      <c r="N246">
        <v>1.3758357428253061</v>
      </c>
      <c r="O246">
        <v>4.2292772890723533</v>
      </c>
      <c r="P246">
        <v>2.2908256614841869</v>
      </c>
      <c r="Q246">
        <v>1.4144485634825239</v>
      </c>
      <c r="R246">
        <v>0.58663343998639006</v>
      </c>
      <c r="S246">
        <v>0.84856216300787535</v>
      </c>
      <c r="T246">
        <v>0.65877800055089808</v>
      </c>
      <c r="U246">
        <v>1.2505316355241149</v>
      </c>
      <c r="V246">
        <v>0.67381106268433466</v>
      </c>
      <c r="W246">
        <v>2.74803433287488E-2</v>
      </c>
      <c r="X246">
        <v>2.74803433287488E-2</v>
      </c>
      <c r="Y246">
        <v>2.74803433287488E-2</v>
      </c>
      <c r="Z246">
        <v>2.74803433287488E-2</v>
      </c>
      <c r="AA246">
        <v>1.245516059339596</v>
      </c>
      <c r="AB246">
        <v>0.98931969267519937</v>
      </c>
      <c r="AC246">
        <v>0.75392361743543024</v>
      </c>
      <c r="AD246">
        <v>1.063941174072728</v>
      </c>
      <c r="AE246">
        <v>1.3149923691893859</v>
      </c>
      <c r="AF246">
        <v>1.3476221253686691</v>
      </c>
    </row>
    <row r="247" spans="1:32" x14ac:dyDescent="0.2">
      <c r="A247" s="2" t="s">
        <v>29</v>
      </c>
      <c r="B247" s="1" t="s">
        <v>260</v>
      </c>
      <c r="C247">
        <v>0.99092778749495458</v>
      </c>
      <c r="D247">
        <v>0.68346243296749765</v>
      </c>
      <c r="E247">
        <v>1.3261287408460991</v>
      </c>
      <c r="F247">
        <v>0.5102927326196014</v>
      </c>
      <c r="G247">
        <v>1.971370634478252</v>
      </c>
      <c r="H247">
        <v>1.635948642051243</v>
      </c>
      <c r="I247">
        <v>0.5102927326196014</v>
      </c>
      <c r="J247">
        <v>0.5102927326196014</v>
      </c>
      <c r="K247">
        <v>1.2647663713072059</v>
      </c>
      <c r="L247">
        <v>0.78265131566302115</v>
      </c>
      <c r="M247">
        <v>0.5102927326196014</v>
      </c>
      <c r="N247">
        <v>0.5102927326196014</v>
      </c>
      <c r="O247">
        <v>0.5102927326196014</v>
      </c>
      <c r="P247">
        <v>0.56027639494877657</v>
      </c>
      <c r="Q247">
        <v>0.58805043535087553</v>
      </c>
      <c r="R247">
        <v>0.97047686778019104</v>
      </c>
      <c r="S247">
        <v>1.178003728833106</v>
      </c>
      <c r="T247">
        <v>1.0307340419397619</v>
      </c>
      <c r="U247">
        <v>1.2481403886443581</v>
      </c>
      <c r="V247">
        <v>1.039681319314971</v>
      </c>
      <c r="W247">
        <v>0.5102927326196014</v>
      </c>
      <c r="X247">
        <v>1</v>
      </c>
      <c r="Y247">
        <v>0.5102927326196014</v>
      </c>
      <c r="Z247">
        <v>0.5102927326196014</v>
      </c>
      <c r="AA247">
        <v>1.2164068656659039</v>
      </c>
      <c r="AB247">
        <v>1.070184711784266</v>
      </c>
      <c r="AC247">
        <v>0.98515194033867026</v>
      </c>
      <c r="AD247">
        <v>1.346425894247218</v>
      </c>
      <c r="AE247">
        <v>0.5102927326196014</v>
      </c>
      <c r="AF247">
        <v>1.1793587944721009</v>
      </c>
    </row>
    <row r="248" spans="1:32" x14ac:dyDescent="0.2">
      <c r="A248" s="2" t="s">
        <v>29</v>
      </c>
      <c r="B248" s="1" t="s">
        <v>261</v>
      </c>
      <c r="C248">
        <v>6.1140022661192499E-2</v>
      </c>
      <c r="D248">
        <v>7.7591762018099114E-2</v>
      </c>
      <c r="E248">
        <v>6.1140022661192499E-2</v>
      </c>
      <c r="F248">
        <v>0.2875334204856464</v>
      </c>
      <c r="G248">
        <v>0.33368456789497331</v>
      </c>
      <c r="H248">
        <v>0.32012663537377539</v>
      </c>
      <c r="I248">
        <v>0.1207848123470683</v>
      </c>
      <c r="J248">
        <v>6.1140022661192499E-2</v>
      </c>
      <c r="K248">
        <v>6.1140022661192499E-2</v>
      </c>
      <c r="L248">
        <v>1</v>
      </c>
      <c r="M248">
        <v>1.0547168156430251</v>
      </c>
      <c r="N248">
        <v>1.0149359215700779</v>
      </c>
      <c r="O248">
        <v>0.9614931267612693</v>
      </c>
      <c r="P248">
        <v>0.99235512916820057</v>
      </c>
      <c r="Q248">
        <v>1.03564961190172</v>
      </c>
      <c r="R248">
        <v>6.1140022661192499E-2</v>
      </c>
      <c r="S248">
        <v>6.1140022661192499E-2</v>
      </c>
      <c r="T248">
        <v>6.1140022661192499E-2</v>
      </c>
      <c r="U248">
        <v>6.1140022661192499E-2</v>
      </c>
      <c r="V248">
        <v>6.1140022661192499E-2</v>
      </c>
      <c r="W248">
        <v>6.1140022661192499E-2</v>
      </c>
      <c r="X248">
        <v>6.1140022661192499E-2</v>
      </c>
      <c r="Y248">
        <v>6.1140022661192499E-2</v>
      </c>
      <c r="Z248">
        <v>6.1140022661192499E-2</v>
      </c>
      <c r="AA248">
        <v>6.1140022661192499E-2</v>
      </c>
      <c r="AB248">
        <v>6.1140022661192499E-2</v>
      </c>
      <c r="AC248">
        <v>6.1140022661192499E-2</v>
      </c>
      <c r="AD248">
        <v>6.1140022661192499E-2</v>
      </c>
      <c r="AE248">
        <v>6.1140022661192499E-2</v>
      </c>
      <c r="AF248">
        <v>6.1140022661192499E-2</v>
      </c>
    </row>
    <row r="249" spans="1:32" x14ac:dyDescent="0.2">
      <c r="A249" s="2" t="s">
        <v>11</v>
      </c>
      <c r="B249" s="1" t="s">
        <v>262</v>
      </c>
      <c r="C249">
        <v>0.24005941815526771</v>
      </c>
      <c r="D249">
        <v>0.24005941815526771</v>
      </c>
      <c r="E249">
        <v>0.24005941815526771</v>
      </c>
      <c r="F249">
        <v>0.24005941815526771</v>
      </c>
      <c r="G249">
        <v>0.24005941815526771</v>
      </c>
      <c r="H249">
        <v>0.24005941815526771</v>
      </c>
      <c r="I249">
        <v>0.24005941815526771</v>
      </c>
      <c r="J249">
        <v>0.24005941815526771</v>
      </c>
      <c r="K249">
        <v>0.24005941815526771</v>
      </c>
      <c r="L249">
        <v>0.32865541246522401</v>
      </c>
      <c r="M249">
        <v>0.63558039704419855</v>
      </c>
      <c r="N249">
        <v>0.29762705036695752</v>
      </c>
      <c r="O249">
        <v>2.4479298060097938</v>
      </c>
      <c r="P249">
        <v>2.6017523320367082</v>
      </c>
      <c r="Q249">
        <v>2.4008258116494829</v>
      </c>
      <c r="R249">
        <v>0.24005941815526771</v>
      </c>
      <c r="S249">
        <v>0.24005941815526771</v>
      </c>
      <c r="T249">
        <v>0.24005941815526771</v>
      </c>
      <c r="U249">
        <v>0.36580434809975199</v>
      </c>
      <c r="V249">
        <v>0.24005941815526771</v>
      </c>
      <c r="W249">
        <v>0.24005941815526771</v>
      </c>
      <c r="X249">
        <v>6.0402331407278727</v>
      </c>
      <c r="Y249">
        <v>7.0542014426526682</v>
      </c>
      <c r="Z249">
        <v>5.4429321348993538</v>
      </c>
      <c r="AA249">
        <v>0.24005941815526771</v>
      </c>
      <c r="AB249">
        <v>0.24005941815526771</v>
      </c>
      <c r="AC249">
        <v>0.24005941815526771</v>
      </c>
      <c r="AD249">
        <v>0.24005941815526771</v>
      </c>
      <c r="AE249">
        <v>0.24005941815526771</v>
      </c>
      <c r="AF249">
        <v>0.24005941815526771</v>
      </c>
    </row>
    <row r="250" spans="1:32" x14ac:dyDescent="0.2">
      <c r="A250" s="2" t="s">
        <v>11</v>
      </c>
      <c r="B250" s="1" t="s">
        <v>263</v>
      </c>
      <c r="C250">
        <v>0.14282922342932691</v>
      </c>
      <c r="D250">
        <v>0.14282922342932691</v>
      </c>
      <c r="E250">
        <v>0.14282922342932691</v>
      </c>
      <c r="F250">
        <v>0.14282922342932691</v>
      </c>
      <c r="G250">
        <v>0.14282922342932691</v>
      </c>
      <c r="H250">
        <v>0.14282922342932691</v>
      </c>
      <c r="I250">
        <v>0.14282922342932691</v>
      </c>
      <c r="J250">
        <v>0.14282922342932691</v>
      </c>
      <c r="K250">
        <v>0.14282922342932691</v>
      </c>
      <c r="L250">
        <v>0.14282922342932691</v>
      </c>
      <c r="M250">
        <v>0.14282922342932691</v>
      </c>
      <c r="N250">
        <v>0.14282922342932691</v>
      </c>
      <c r="O250">
        <v>1.031120308099098</v>
      </c>
      <c r="P250">
        <v>0.81316318905558427</v>
      </c>
      <c r="Q250">
        <v>1</v>
      </c>
      <c r="R250">
        <v>0.14282922342932691</v>
      </c>
      <c r="S250">
        <v>0.14282922342932691</v>
      </c>
      <c r="T250">
        <v>0.14282922342932691</v>
      </c>
      <c r="U250">
        <v>0.14282922342932691</v>
      </c>
      <c r="V250">
        <v>0.14282922342932691</v>
      </c>
      <c r="W250">
        <v>0.14282922342932691</v>
      </c>
      <c r="X250">
        <v>2.8964170067636181</v>
      </c>
      <c r="Y250">
        <v>3.6614971930026252</v>
      </c>
      <c r="Z250">
        <v>2.5914008162326838</v>
      </c>
      <c r="AA250">
        <v>0.14282922342932691</v>
      </c>
      <c r="AB250">
        <v>0.14282922342932691</v>
      </c>
      <c r="AC250">
        <v>0.14282922342932691</v>
      </c>
      <c r="AD250">
        <v>0.14282922342932691</v>
      </c>
      <c r="AE250">
        <v>0.14282922342932691</v>
      </c>
      <c r="AF250">
        <v>0.14282922342932691</v>
      </c>
    </row>
    <row r="251" spans="1:32" x14ac:dyDescent="0.2">
      <c r="A251" s="2" t="s">
        <v>11</v>
      </c>
      <c r="B251" s="1" t="s">
        <v>264</v>
      </c>
      <c r="C251">
        <v>1.0742018806946969</v>
      </c>
      <c r="D251">
        <v>1</v>
      </c>
      <c r="E251">
        <v>1.145573392914347</v>
      </c>
      <c r="F251">
        <v>4.1880086451942544</v>
      </c>
      <c r="G251">
        <v>3.9004809193426082</v>
      </c>
      <c r="H251">
        <v>3.8679894651901172</v>
      </c>
      <c r="I251">
        <v>0.17288969267388721</v>
      </c>
      <c r="J251">
        <v>0.15295546427369419</v>
      </c>
      <c r="K251">
        <v>0.15295546427369419</v>
      </c>
      <c r="L251">
        <v>0.15295546427369419</v>
      </c>
      <c r="M251">
        <v>0.15295546427369419</v>
      </c>
      <c r="N251">
        <v>0.15295546427369419</v>
      </c>
      <c r="O251">
        <v>0.15295546427369419</v>
      </c>
      <c r="P251">
        <v>0.15295546427369419</v>
      </c>
      <c r="Q251">
        <v>0.15295546427369419</v>
      </c>
      <c r="R251">
        <v>0.15295546427369419</v>
      </c>
      <c r="S251">
        <v>0.15295546427369419</v>
      </c>
      <c r="T251">
        <v>0.15295546427369419</v>
      </c>
      <c r="U251">
        <v>0.15295546427369419</v>
      </c>
      <c r="V251">
        <v>0.15295546427369419</v>
      </c>
      <c r="W251">
        <v>0.15295546427369419</v>
      </c>
      <c r="X251">
        <v>0.15295546427369419</v>
      </c>
      <c r="Y251">
        <v>0.15295546427369419</v>
      </c>
      <c r="Z251">
        <v>0.15295546427369419</v>
      </c>
      <c r="AA251">
        <v>0.15295546427369419</v>
      </c>
      <c r="AB251">
        <v>0.15295546427369419</v>
      </c>
      <c r="AC251">
        <v>0.15295546427369419</v>
      </c>
      <c r="AD251">
        <v>0.15295546427369419</v>
      </c>
      <c r="AE251">
        <v>0.15295546427369419</v>
      </c>
      <c r="AF251">
        <v>0.15295546427369419</v>
      </c>
    </row>
    <row r="252" spans="1:32" x14ac:dyDescent="0.2">
      <c r="A252" s="2" t="s">
        <v>19</v>
      </c>
      <c r="B252" s="1" t="s">
        <v>265</v>
      </c>
      <c r="C252">
        <v>0.54794659437224935</v>
      </c>
      <c r="D252">
        <v>0.62077496754223072</v>
      </c>
      <c r="E252">
        <v>0.54265236930009098</v>
      </c>
      <c r="F252">
        <v>0.70913217178257848</v>
      </c>
      <c r="G252">
        <v>0.72130335172657822</v>
      </c>
      <c r="H252">
        <v>0.69762103943448461</v>
      </c>
      <c r="I252">
        <v>2.7026216838054409</v>
      </c>
      <c r="J252">
        <v>2.2944724373122751</v>
      </c>
      <c r="K252">
        <v>2.512082515314753</v>
      </c>
      <c r="L252">
        <v>3.4154148598661132</v>
      </c>
      <c r="M252">
        <v>3.8943023966731318</v>
      </c>
      <c r="N252">
        <v>3.674946714695547</v>
      </c>
      <c r="O252">
        <v>1.570293134833147</v>
      </c>
      <c r="P252">
        <v>1.427709009812558</v>
      </c>
      <c r="Q252">
        <v>1.625358043245944</v>
      </c>
      <c r="R252">
        <v>0.48625474294688648</v>
      </c>
      <c r="S252">
        <v>0.51792644072896776</v>
      </c>
      <c r="T252">
        <v>0.55114747910477024</v>
      </c>
      <c r="U252">
        <v>1.7044021021355451</v>
      </c>
      <c r="V252">
        <v>1.6416116643969469</v>
      </c>
      <c r="W252">
        <v>1.7075455737212291</v>
      </c>
      <c r="X252">
        <v>0.20105188214343231</v>
      </c>
      <c r="Y252">
        <v>0.25853465769039941</v>
      </c>
      <c r="Z252">
        <v>0.26694385136754251</v>
      </c>
      <c r="AA252">
        <v>2.1533851259638328</v>
      </c>
      <c r="AB252">
        <v>2.0879748571135401</v>
      </c>
      <c r="AC252">
        <v>2.226307558970122</v>
      </c>
      <c r="AD252">
        <v>1.3168079837663309</v>
      </c>
      <c r="AE252">
        <v>1.2786966482734221</v>
      </c>
      <c r="AF252">
        <v>1.3457796349053199</v>
      </c>
    </row>
    <row r="253" spans="1:32" x14ac:dyDescent="0.2">
      <c r="A253" s="2" t="s">
        <v>29</v>
      </c>
      <c r="B253" s="1" t="s">
        <v>266</v>
      </c>
      <c r="C253">
        <v>0.92949697900614825</v>
      </c>
      <c r="D253">
        <v>1.001962433225551</v>
      </c>
      <c r="E253">
        <v>0.90819465811250999</v>
      </c>
      <c r="F253">
        <v>1.028283696130087</v>
      </c>
      <c r="G253">
        <v>1.04309976325374</v>
      </c>
      <c r="H253">
        <v>1.023866531611243</v>
      </c>
      <c r="I253">
        <v>1.30092083010318</v>
      </c>
      <c r="J253">
        <v>1.1343964655839249</v>
      </c>
      <c r="K253">
        <v>1.118013737289252</v>
      </c>
      <c r="L253">
        <v>2.1373487310662238</v>
      </c>
      <c r="M253">
        <v>1.994689306788024</v>
      </c>
      <c r="N253">
        <v>2.0972603022183098</v>
      </c>
      <c r="O253">
        <v>2.2239900082486019</v>
      </c>
      <c r="P253">
        <v>2.1922472722332169</v>
      </c>
      <c r="Q253">
        <v>2.2176351708554072</v>
      </c>
      <c r="R253">
        <v>0.50948332573439814</v>
      </c>
      <c r="S253">
        <v>0.55025344281389843</v>
      </c>
      <c r="T253">
        <v>0.54058722073271304</v>
      </c>
      <c r="U253">
        <v>0.91508245051501791</v>
      </c>
      <c r="V253">
        <v>0.90244334358512257</v>
      </c>
      <c r="W253">
        <v>0.90125806369091277</v>
      </c>
      <c r="X253">
        <v>1.8095837275040361</v>
      </c>
      <c r="Y253">
        <v>1.822219857031645</v>
      </c>
      <c r="Z253">
        <v>1.8645944859365231</v>
      </c>
      <c r="AA253">
        <v>1.073667383610307</v>
      </c>
      <c r="AB253">
        <v>0.97813999796886408</v>
      </c>
      <c r="AC253">
        <v>0.93020344470044214</v>
      </c>
      <c r="AD253">
        <v>0.9459883653727772</v>
      </c>
      <c r="AE253">
        <v>0.8842970006693166</v>
      </c>
      <c r="AF253">
        <v>0.99803756677444921</v>
      </c>
    </row>
    <row r="254" spans="1:32" x14ac:dyDescent="0.2">
      <c r="A254" s="2" t="s">
        <v>29</v>
      </c>
      <c r="B254" s="1" t="s">
        <v>267</v>
      </c>
      <c r="C254">
        <v>1.466237258091609</v>
      </c>
      <c r="D254">
        <v>1.435215186851853</v>
      </c>
      <c r="E254">
        <v>1.24207581490748</v>
      </c>
      <c r="F254">
        <v>1.624468442503382</v>
      </c>
      <c r="G254">
        <v>1.4987517792257159</v>
      </c>
      <c r="H254">
        <v>1.699545689632308</v>
      </c>
      <c r="I254">
        <v>1.515980430727339</v>
      </c>
      <c r="J254">
        <v>1.2600343909964551</v>
      </c>
      <c r="K254">
        <v>1</v>
      </c>
      <c r="L254">
        <v>0.73601152849855456</v>
      </c>
      <c r="M254">
        <v>0.67834251310659444</v>
      </c>
      <c r="N254">
        <v>0.88288716393631039</v>
      </c>
      <c r="O254">
        <v>0.7881174244768413</v>
      </c>
      <c r="P254">
        <v>0.82099221119077725</v>
      </c>
      <c r="Q254">
        <v>0.68212751191307652</v>
      </c>
      <c r="R254">
        <v>0.39092351760659882</v>
      </c>
      <c r="S254">
        <v>0.77853557567345355</v>
      </c>
      <c r="T254">
        <v>0.29971720257092588</v>
      </c>
      <c r="U254">
        <v>1.384831603469159</v>
      </c>
      <c r="V254">
        <v>1.352718789507652</v>
      </c>
      <c r="W254">
        <v>1.4072222197664239</v>
      </c>
      <c r="X254">
        <v>0.72300660413222406</v>
      </c>
      <c r="Y254">
        <v>0.53231394382509212</v>
      </c>
      <c r="Z254">
        <v>0.6486780684460397</v>
      </c>
      <c r="AA254">
        <v>1.626244905446862</v>
      </c>
      <c r="AB254">
        <v>1.2575020334008189</v>
      </c>
      <c r="AC254">
        <v>1.655375029837947</v>
      </c>
      <c r="AD254">
        <v>0.85354872647222635</v>
      </c>
      <c r="AE254">
        <v>0.96972774531212702</v>
      </c>
      <c r="AF254">
        <v>1.15977391677202</v>
      </c>
    </row>
    <row r="255" spans="1:32" x14ac:dyDescent="0.2">
      <c r="A255" s="2" t="s">
        <v>29</v>
      </c>
      <c r="B255" s="1" t="s">
        <v>268</v>
      </c>
      <c r="C255">
        <v>8.250252667993335</v>
      </c>
      <c r="D255">
        <v>7.373079179383029</v>
      </c>
      <c r="E255">
        <v>8.1053296446203014</v>
      </c>
      <c r="F255">
        <v>8.0426397749014864</v>
      </c>
      <c r="G255">
        <v>8.2706971129294118</v>
      </c>
      <c r="H255">
        <v>7.6098942610719469</v>
      </c>
      <c r="I255">
        <v>1</v>
      </c>
      <c r="J255">
        <v>0.94617001043857119</v>
      </c>
      <c r="K255">
        <v>1.0584449368136439</v>
      </c>
      <c r="L255">
        <v>7.4170454382042852E-2</v>
      </c>
      <c r="M255">
        <v>0.1033171500451502</v>
      </c>
      <c r="N255">
        <v>7.4170454382042852E-2</v>
      </c>
      <c r="O255">
        <v>7.8939896912196161E-2</v>
      </c>
      <c r="P255">
        <v>8.1471554617030539E-2</v>
      </c>
      <c r="Q255">
        <v>7.4170454382042852E-2</v>
      </c>
      <c r="R255">
        <v>0.4438114685642669</v>
      </c>
      <c r="S255">
        <v>0.4384529897417348</v>
      </c>
      <c r="T255">
        <v>0.43391621193802338</v>
      </c>
      <c r="U255">
        <v>8.9754415191126142</v>
      </c>
      <c r="V255">
        <v>8.9389456047568316</v>
      </c>
      <c r="W255">
        <v>8.8610359221801023</v>
      </c>
      <c r="X255">
        <v>7.4170454382042852E-2</v>
      </c>
      <c r="Y255">
        <v>8.2357044855620662E-2</v>
      </c>
      <c r="Z255">
        <v>7.4170454382042852E-2</v>
      </c>
      <c r="AA255">
        <v>0.92883962247106167</v>
      </c>
      <c r="AB255">
        <v>0.99554102292097846</v>
      </c>
      <c r="AC255">
        <v>0.8108889304317719</v>
      </c>
      <c r="AD255">
        <v>0.79687945349231226</v>
      </c>
      <c r="AE255">
        <v>0.9101067934781607</v>
      </c>
      <c r="AF255">
        <v>0.83372952707114933</v>
      </c>
    </row>
    <row r="256" spans="1:32" x14ac:dyDescent="0.2">
      <c r="A256" s="2" t="s">
        <v>11</v>
      </c>
      <c r="B256" s="1" t="s">
        <v>269</v>
      </c>
      <c r="C256">
        <v>3.0193416054638429</v>
      </c>
      <c r="D256">
        <v>1.839773744541803</v>
      </c>
      <c r="E256">
        <v>1.942859903449127</v>
      </c>
      <c r="F256">
        <v>1.627729680837317</v>
      </c>
      <c r="G256">
        <v>1.8263970133720751</v>
      </c>
      <c r="H256">
        <v>1.4556470154092589</v>
      </c>
      <c r="I256">
        <v>0.68274062924534562</v>
      </c>
      <c r="J256">
        <v>0.76977727178011457</v>
      </c>
      <c r="K256">
        <v>0.56701228945704973</v>
      </c>
      <c r="L256">
        <v>0.51512812722271306</v>
      </c>
      <c r="M256">
        <v>0.99385003300237829</v>
      </c>
      <c r="N256">
        <v>0.62399406772064736</v>
      </c>
      <c r="O256">
        <v>2.0451719324958759</v>
      </c>
      <c r="P256">
        <v>2.2499682781372918</v>
      </c>
      <c r="Q256">
        <v>1.750552076821621</v>
      </c>
      <c r="R256">
        <v>0.53704240485478372</v>
      </c>
      <c r="S256">
        <v>0.50803872744691969</v>
      </c>
      <c r="T256">
        <v>0.39372710350872903</v>
      </c>
      <c r="U256">
        <v>1.3417346795044169</v>
      </c>
      <c r="V256">
        <v>2.131435609275123</v>
      </c>
      <c r="W256">
        <v>1.6436232071327039</v>
      </c>
      <c r="X256">
        <v>4.5349702978595596</v>
      </c>
      <c r="Y256">
        <v>5.0966335245957932</v>
      </c>
      <c r="Z256">
        <v>3.9463498903995089</v>
      </c>
      <c r="AA256">
        <v>0.49069821857003659</v>
      </c>
      <c r="AB256">
        <v>0.26129036388759869</v>
      </c>
      <c r="AC256">
        <v>0.363600064724241</v>
      </c>
      <c r="AD256">
        <v>0.59886220372071253</v>
      </c>
      <c r="AE256">
        <v>0.28273085076289622</v>
      </c>
      <c r="AF256">
        <v>0.53332658152402301</v>
      </c>
    </row>
    <row r="257" spans="1:32" x14ac:dyDescent="0.2">
      <c r="A257" s="2" t="s">
        <v>11</v>
      </c>
      <c r="B257" s="1" t="s">
        <v>270</v>
      </c>
      <c r="C257">
        <v>1.7148594234464629</v>
      </c>
      <c r="D257">
        <v>1.6140302292572339</v>
      </c>
      <c r="E257">
        <v>1.608852217862937</v>
      </c>
      <c r="F257">
        <v>1.0364277331262719</v>
      </c>
      <c r="G257">
        <v>1.076338936686678</v>
      </c>
      <c r="H257">
        <v>1.0862675397901009</v>
      </c>
      <c r="I257">
        <v>1.315352024633621</v>
      </c>
      <c r="J257">
        <v>1.188329127404903</v>
      </c>
      <c r="K257">
        <v>1.212213873686798</v>
      </c>
      <c r="L257">
        <v>6.0478994993846943E-2</v>
      </c>
      <c r="M257">
        <v>6.0478994993846943E-2</v>
      </c>
      <c r="N257">
        <v>6.0478994993846943E-2</v>
      </c>
      <c r="O257">
        <v>6.0478994993846943E-2</v>
      </c>
      <c r="P257">
        <v>6.0478994993846943E-2</v>
      </c>
      <c r="Q257">
        <v>6.0478994993846943E-2</v>
      </c>
      <c r="R257">
        <v>6.0478994993846943E-2</v>
      </c>
      <c r="S257">
        <v>6.0478994993846943E-2</v>
      </c>
      <c r="T257">
        <v>6.0478994993846943E-2</v>
      </c>
      <c r="U257">
        <v>1.5028263126681849</v>
      </c>
      <c r="V257">
        <v>1.5269033978084059</v>
      </c>
      <c r="W257">
        <v>1.5334188766342129</v>
      </c>
      <c r="X257">
        <v>6.0478994993846943E-2</v>
      </c>
      <c r="Y257">
        <v>6.0478994993846943E-2</v>
      </c>
      <c r="Z257">
        <v>6.0478994993846943E-2</v>
      </c>
      <c r="AA257">
        <v>0.96618130786861833</v>
      </c>
      <c r="AB257">
        <v>1.0473981717122971</v>
      </c>
      <c r="AC257">
        <v>0.9828328664366911</v>
      </c>
      <c r="AD257">
        <v>0.81957190356699539</v>
      </c>
      <c r="AE257">
        <v>0.86640997740018411</v>
      </c>
      <c r="AF257">
        <v>0.87751042280711444</v>
      </c>
    </row>
    <row r="258" spans="1:32" x14ac:dyDescent="0.2">
      <c r="A258" s="2" t="s">
        <v>19</v>
      </c>
      <c r="B258" s="1" t="s">
        <v>271</v>
      </c>
      <c r="C258">
        <v>0.72813917379192217</v>
      </c>
      <c r="D258">
        <v>0.8216783363433745</v>
      </c>
      <c r="E258">
        <v>0.28219283109684329</v>
      </c>
      <c r="F258">
        <v>0.28219283109684329</v>
      </c>
      <c r="G258">
        <v>0.28219283109684329</v>
      </c>
      <c r="H258">
        <v>0.28219283109684329</v>
      </c>
      <c r="I258">
        <v>5.0326384653906766</v>
      </c>
      <c r="J258">
        <v>4.7944109700273714</v>
      </c>
      <c r="K258">
        <v>5.4417848523765624</v>
      </c>
      <c r="L258">
        <v>0.28219283109684329</v>
      </c>
      <c r="M258">
        <v>0.28219283109684329</v>
      </c>
      <c r="N258">
        <v>0.28219283109684329</v>
      </c>
      <c r="O258">
        <v>0.28219283109684329</v>
      </c>
      <c r="P258">
        <v>0.32207804409116192</v>
      </c>
      <c r="Q258">
        <v>0.28219283109684329</v>
      </c>
      <c r="R258">
        <v>0.78657283950203039</v>
      </c>
      <c r="S258">
        <v>0.91444912051712868</v>
      </c>
      <c r="T258">
        <v>0.75521863971861913</v>
      </c>
      <c r="U258">
        <v>0.98799534611000062</v>
      </c>
      <c r="V258">
        <v>1.533458432491333</v>
      </c>
      <c r="W258">
        <v>1.201797468545559</v>
      </c>
      <c r="X258">
        <v>0.28219283109684329</v>
      </c>
      <c r="Y258">
        <v>0.32497875635107509</v>
      </c>
      <c r="Z258">
        <v>0.33196965744249118</v>
      </c>
      <c r="AA258">
        <v>1.143890594998326</v>
      </c>
      <c r="AB258">
        <v>1.0120046538899989</v>
      </c>
      <c r="AC258">
        <v>1.1697990388559549</v>
      </c>
      <c r="AD258">
        <v>1.04417756251253</v>
      </c>
      <c r="AE258">
        <v>1.0420368402200779</v>
      </c>
      <c r="AF258">
        <v>1.220480135825138</v>
      </c>
    </row>
    <row r="259" spans="1:32" x14ac:dyDescent="0.2">
      <c r="A259" s="2" t="s">
        <v>19</v>
      </c>
      <c r="B259" s="1" t="s">
        <v>272</v>
      </c>
      <c r="C259">
        <v>2.828162896697878</v>
      </c>
      <c r="D259">
        <v>2.7363712838560841</v>
      </c>
      <c r="E259">
        <v>3.2234128439738972</v>
      </c>
      <c r="F259">
        <v>2.2043876152780948</v>
      </c>
      <c r="G259">
        <v>2.674062424760669</v>
      </c>
      <c r="H259">
        <v>2.3429768576881038</v>
      </c>
      <c r="I259">
        <v>1.298574321616462</v>
      </c>
      <c r="J259">
        <v>1.222801820555306</v>
      </c>
      <c r="K259">
        <v>1.2581580477597629</v>
      </c>
      <c r="L259">
        <v>0.33315045084804817</v>
      </c>
      <c r="M259">
        <v>0.34981695891710968</v>
      </c>
      <c r="N259">
        <v>0.3500970967381693</v>
      </c>
      <c r="O259">
        <v>0.32986684603148297</v>
      </c>
      <c r="P259">
        <v>0.33792030969038889</v>
      </c>
      <c r="Q259">
        <v>0.35289939801275561</v>
      </c>
      <c r="R259">
        <v>0.1955441021867792</v>
      </c>
      <c r="S259">
        <v>0.21003320255988461</v>
      </c>
      <c r="T259">
        <v>0.20525901188540821</v>
      </c>
      <c r="U259">
        <v>2.3440667369733741</v>
      </c>
      <c r="V259">
        <v>2.848511202794644</v>
      </c>
      <c r="W259">
        <v>3.0146700503011972</v>
      </c>
      <c r="X259">
        <v>0.38106417195313108</v>
      </c>
      <c r="Y259">
        <v>0.38045082531730479</v>
      </c>
      <c r="Z259">
        <v>0.39104530436959051</v>
      </c>
      <c r="AA259">
        <v>4.0065029892709969</v>
      </c>
      <c r="AB259">
        <v>4.6802765883461568</v>
      </c>
      <c r="AC259">
        <v>4.2272625411185896</v>
      </c>
      <c r="AD259">
        <v>1.753591690819958</v>
      </c>
      <c r="AE259">
        <v>1.9378500012545199</v>
      </c>
      <c r="AF259">
        <v>1.8032199600729879</v>
      </c>
    </row>
    <row r="260" spans="1:32" x14ac:dyDescent="0.2">
      <c r="A260" s="2" t="s">
        <v>11</v>
      </c>
      <c r="B260" s="1" t="s">
        <v>273</v>
      </c>
      <c r="C260">
        <v>2.407268737591957</v>
      </c>
      <c r="D260">
        <v>2.7451764887091308</v>
      </c>
      <c r="E260">
        <v>1.564626154875145</v>
      </c>
      <c r="F260">
        <v>0.16867389433022839</v>
      </c>
      <c r="G260">
        <v>0.16867389433022839</v>
      </c>
      <c r="H260">
        <v>0.16867389433022839</v>
      </c>
      <c r="I260">
        <v>2.7267447705538661</v>
      </c>
      <c r="J260">
        <v>2.393965456082972</v>
      </c>
      <c r="K260">
        <v>3.1454889447249532</v>
      </c>
      <c r="L260">
        <v>0.23912445544978911</v>
      </c>
      <c r="M260">
        <v>0.42841983981886961</v>
      </c>
      <c r="N260">
        <v>0.20637044551538741</v>
      </c>
      <c r="O260">
        <v>0.21449445367809211</v>
      </c>
      <c r="P260">
        <v>0.37832520388741409</v>
      </c>
      <c r="Q260">
        <v>0.46623551580850647</v>
      </c>
      <c r="R260">
        <v>0.69078501349259136</v>
      </c>
      <c r="S260">
        <v>0.68013434546420926</v>
      </c>
      <c r="T260">
        <v>0.58330864212518652</v>
      </c>
      <c r="U260">
        <v>2.598443562347609</v>
      </c>
      <c r="V260">
        <v>2.727375297385211</v>
      </c>
      <c r="W260">
        <v>2.211678707503459</v>
      </c>
      <c r="X260">
        <v>0.26425296038417367</v>
      </c>
      <c r="Y260">
        <v>0.37326126156202971</v>
      </c>
      <c r="Z260">
        <v>0.52545420125490772</v>
      </c>
      <c r="AA260">
        <v>2.707952642958301</v>
      </c>
      <c r="AB260">
        <v>2.6189398575282512</v>
      </c>
      <c r="AC260">
        <v>3.10427327988904</v>
      </c>
      <c r="AD260">
        <v>2.2347972658960482</v>
      </c>
      <c r="AE260">
        <v>2.9364651269722462</v>
      </c>
      <c r="AF260">
        <v>2.710806326968755</v>
      </c>
    </row>
    <row r="261" spans="1:32" x14ac:dyDescent="0.2">
      <c r="A261" s="2" t="s">
        <v>19</v>
      </c>
      <c r="B261" s="1" t="s">
        <v>274</v>
      </c>
      <c r="C261">
        <v>0.23452477339599909</v>
      </c>
      <c r="D261">
        <v>0.23452477339599909</v>
      </c>
      <c r="E261">
        <v>0.23452477339599909</v>
      </c>
      <c r="F261">
        <v>0.23452477339599909</v>
      </c>
      <c r="G261">
        <v>0.59885858725488261</v>
      </c>
      <c r="H261">
        <v>0.23452477339599909</v>
      </c>
      <c r="I261">
        <v>1.069551136475839</v>
      </c>
      <c r="J261">
        <v>1.3979659945891509</v>
      </c>
      <c r="K261">
        <v>1.515369576808389</v>
      </c>
      <c r="L261">
        <v>1.7354311893994749</v>
      </c>
      <c r="M261">
        <v>2.435081656430814</v>
      </c>
      <c r="N261">
        <v>2.8568000947886021</v>
      </c>
      <c r="O261">
        <v>2.3822468848121008</v>
      </c>
      <c r="P261">
        <v>2.0887991469025851</v>
      </c>
      <c r="Q261">
        <v>3.304334603763897</v>
      </c>
      <c r="R261">
        <v>0.23452477339599909</v>
      </c>
      <c r="S261">
        <v>0.63585181381938827</v>
      </c>
      <c r="T261">
        <v>0.23452477339599909</v>
      </c>
      <c r="U261">
        <v>0.23452477339599909</v>
      </c>
      <c r="V261">
        <v>0.79414482908430262</v>
      </c>
      <c r="W261">
        <v>0.23452477339599909</v>
      </c>
      <c r="X261">
        <v>1.9598609767175501</v>
      </c>
      <c r="Y261">
        <v>2.2846323979541459</v>
      </c>
      <c r="Z261">
        <v>2.8634333221430119</v>
      </c>
      <c r="AA261">
        <v>1.0269337862122081</v>
      </c>
      <c r="AB261">
        <v>0.87634037007049903</v>
      </c>
      <c r="AC261">
        <v>0.93199707735144843</v>
      </c>
      <c r="AD261">
        <v>0.85546318055253856</v>
      </c>
      <c r="AE261">
        <v>1.484300637848299</v>
      </c>
      <c r="AF261">
        <v>0.93705246944054976</v>
      </c>
    </row>
    <row r="262" spans="1:32" x14ac:dyDescent="0.2">
      <c r="A262" s="2" t="s">
        <v>29</v>
      </c>
      <c r="B262" s="1" t="s">
        <v>275</v>
      </c>
      <c r="C262">
        <v>1.372840188011816</v>
      </c>
      <c r="D262">
        <v>1.302228799567503</v>
      </c>
      <c r="E262">
        <v>1.377583266403875</v>
      </c>
      <c r="F262">
        <v>0.90375965291323024</v>
      </c>
      <c r="G262">
        <v>0.98474202826400214</v>
      </c>
      <c r="H262">
        <v>0.95115348788366139</v>
      </c>
      <c r="I262">
        <v>1.2543487942001821</v>
      </c>
      <c r="J262">
        <v>0.13871024827749831</v>
      </c>
      <c r="K262">
        <v>1.050835921380413</v>
      </c>
      <c r="L262">
        <v>0.33722917878041242</v>
      </c>
      <c r="M262">
        <v>0.29372665166668938</v>
      </c>
      <c r="N262">
        <v>0.35203792906968379</v>
      </c>
      <c r="O262">
        <v>0.40155730101531828</v>
      </c>
      <c r="P262">
        <v>0.36984537836697312</v>
      </c>
      <c r="Q262">
        <v>0.320306559605463</v>
      </c>
      <c r="R262">
        <v>0.17379619348026051</v>
      </c>
      <c r="S262">
        <v>0.13871024827749831</v>
      </c>
      <c r="T262">
        <v>0.20606235038106041</v>
      </c>
      <c r="U262">
        <v>1.30753972498313</v>
      </c>
      <c r="V262">
        <v>1.0966681770360329</v>
      </c>
      <c r="W262">
        <v>1.080435919824668</v>
      </c>
      <c r="X262">
        <v>0.85035091779247529</v>
      </c>
      <c r="Y262">
        <v>0.76864512089113091</v>
      </c>
      <c r="Z262">
        <v>0.86941657607691603</v>
      </c>
      <c r="AA262">
        <v>2.3557775517625621</v>
      </c>
      <c r="AB262">
        <v>2.375910840238574</v>
      </c>
      <c r="AC262">
        <v>2.338922996443177</v>
      </c>
      <c r="AD262">
        <v>1.1916717066331139</v>
      </c>
      <c r="AE262">
        <v>1.281937991882899</v>
      </c>
      <c r="AF262">
        <v>0.72252310767896422</v>
      </c>
    </row>
    <row r="263" spans="1:32" x14ac:dyDescent="0.2">
      <c r="A263" s="2" t="s">
        <v>19</v>
      </c>
      <c r="B263" s="1" t="s">
        <v>276</v>
      </c>
      <c r="C263">
        <v>6.9245784197963793</v>
      </c>
      <c r="D263">
        <v>7.185963270809486</v>
      </c>
      <c r="E263">
        <v>7.1570524528056199</v>
      </c>
      <c r="F263">
        <v>0.14071898216951409</v>
      </c>
      <c r="G263">
        <v>0.1321769891294515</v>
      </c>
      <c r="H263">
        <v>0.14679334662254051</v>
      </c>
      <c r="I263">
        <v>3.3685559337053488</v>
      </c>
      <c r="J263">
        <v>3.0303100497808502</v>
      </c>
      <c r="K263">
        <v>2.9842107101376132</v>
      </c>
      <c r="L263">
        <v>0.2027558818294157</v>
      </c>
      <c r="M263">
        <v>0.1524511556546945</v>
      </c>
      <c r="N263">
        <v>0.21383360701323501</v>
      </c>
      <c r="O263">
        <v>0.20382552542355481</v>
      </c>
      <c r="P263">
        <v>0.20491867980332351</v>
      </c>
      <c r="Q263">
        <v>0.20982456468736019</v>
      </c>
      <c r="R263">
        <v>0.2916554408872219</v>
      </c>
      <c r="S263">
        <v>0.30809362519458527</v>
      </c>
      <c r="T263">
        <v>0.28179904596405547</v>
      </c>
      <c r="U263">
        <v>12.348345061712489</v>
      </c>
      <c r="V263">
        <v>12.394275518784021</v>
      </c>
      <c r="W263">
        <v>12.317379640686219</v>
      </c>
      <c r="X263">
        <v>0.31102376210167898</v>
      </c>
      <c r="Y263">
        <v>0.2386113195786278</v>
      </c>
      <c r="Z263">
        <v>0.31739463447925692</v>
      </c>
      <c r="AA263">
        <v>4.3091577958923448</v>
      </c>
      <c r="AB263">
        <v>4.9017820900243203</v>
      </c>
      <c r="AC263">
        <v>4.7563710869215932</v>
      </c>
      <c r="AD263">
        <v>2.7281344390764541</v>
      </c>
      <c r="AE263">
        <v>2.771159630154616</v>
      </c>
      <c r="AF263">
        <v>2.7680461350268142</v>
      </c>
    </row>
    <row r="264" spans="1:32" x14ac:dyDescent="0.2">
      <c r="A264" s="2" t="s">
        <v>29</v>
      </c>
      <c r="B264" s="1" t="s">
        <v>277</v>
      </c>
      <c r="C264">
        <v>4.7059976495783724</v>
      </c>
      <c r="D264">
        <v>4.2493547718071767</v>
      </c>
      <c r="E264">
        <v>4.3395149511372546</v>
      </c>
      <c r="F264">
        <v>4.0085064370438719</v>
      </c>
      <c r="G264">
        <v>3.9782905710018959</v>
      </c>
      <c r="H264">
        <v>3.7656630561959461</v>
      </c>
      <c r="I264">
        <v>0.96511794073737456</v>
      </c>
      <c r="J264">
        <v>0.86936502175044683</v>
      </c>
      <c r="K264">
        <v>0.90352738011755473</v>
      </c>
      <c r="L264">
        <v>0.232141718517307</v>
      </c>
      <c r="M264">
        <v>0.22474295829807739</v>
      </c>
      <c r="N264">
        <v>0.23679534021740911</v>
      </c>
      <c r="O264">
        <v>0.1864658273311951</v>
      </c>
      <c r="P264">
        <v>0.19390443633537979</v>
      </c>
      <c r="Q264">
        <v>0.18642391894611871</v>
      </c>
      <c r="R264">
        <v>0.32638414468485888</v>
      </c>
      <c r="S264">
        <v>0.33111823008631719</v>
      </c>
      <c r="T264">
        <v>0.34145122399522893</v>
      </c>
      <c r="U264">
        <v>5.3016047623088882</v>
      </c>
      <c r="V264">
        <v>5.2147740807961132</v>
      </c>
      <c r="W264">
        <v>5.2273639586485423</v>
      </c>
      <c r="X264">
        <v>0.44802404824920727</v>
      </c>
      <c r="Y264">
        <v>0.44940392063190637</v>
      </c>
      <c r="Z264">
        <v>0.41978636345028048</v>
      </c>
      <c r="AA264">
        <v>1.030180758317204</v>
      </c>
      <c r="AB264">
        <v>1.0515007238972069</v>
      </c>
      <c r="AC264">
        <v>1.0545136999799309</v>
      </c>
      <c r="AD264">
        <v>1.3128357617701929</v>
      </c>
      <c r="AE264">
        <v>1.257609793364747</v>
      </c>
      <c r="AF264">
        <v>1.2723025129912391</v>
      </c>
    </row>
    <row r="265" spans="1:32" x14ac:dyDescent="0.2">
      <c r="A265" s="2" t="s">
        <v>19</v>
      </c>
      <c r="B265" s="1" t="s">
        <v>278</v>
      </c>
      <c r="C265">
        <v>5.7399679632764649</v>
      </c>
      <c r="D265">
        <v>6.3120592317367148</v>
      </c>
      <c r="E265">
        <v>5.9628120215793157</v>
      </c>
      <c r="F265">
        <v>0.15505405865982361</v>
      </c>
      <c r="G265">
        <v>0.21395102309260211</v>
      </c>
      <c r="H265">
        <v>0.2078017582987009</v>
      </c>
      <c r="I265">
        <v>5.2010572446727501</v>
      </c>
      <c r="J265">
        <v>4.8590070078913676</v>
      </c>
      <c r="K265">
        <v>5.0695500138311154</v>
      </c>
      <c r="L265">
        <v>3.810905629661379</v>
      </c>
      <c r="M265">
        <v>3.5200341785597651</v>
      </c>
      <c r="N265">
        <v>3.3710055164266102</v>
      </c>
      <c r="O265">
        <v>2.1046636402613239</v>
      </c>
      <c r="P265">
        <v>1.9734611606759369</v>
      </c>
      <c r="Q265">
        <v>1.8091808081887271</v>
      </c>
      <c r="R265">
        <v>0.63456023044038701</v>
      </c>
      <c r="S265">
        <v>0.7351775913979417</v>
      </c>
      <c r="T265">
        <v>0.66976984847076304</v>
      </c>
      <c r="U265">
        <v>0.63432081906441107</v>
      </c>
      <c r="V265">
        <v>0.62799294177926546</v>
      </c>
      <c r="W265">
        <v>0.59557704511617826</v>
      </c>
      <c r="X265">
        <v>0.69111681622729804</v>
      </c>
      <c r="Y265">
        <v>0.65230038635042331</v>
      </c>
      <c r="Z265">
        <v>0.62439395053619695</v>
      </c>
      <c r="AA265">
        <v>0.97728228228417624</v>
      </c>
      <c r="AB265">
        <v>1.043855042844924</v>
      </c>
      <c r="AC265">
        <v>0.9738253232905012</v>
      </c>
      <c r="AD265">
        <v>1.020050891946128</v>
      </c>
      <c r="AE265">
        <v>0.87483792745431666</v>
      </c>
      <c r="AF265">
        <v>0.98123168701642338</v>
      </c>
    </row>
    <row r="266" spans="1:32" x14ac:dyDescent="0.2">
      <c r="A266" s="2" t="s">
        <v>19</v>
      </c>
      <c r="B266" s="1" t="s">
        <v>279</v>
      </c>
      <c r="C266">
        <v>4.6035023668482786</v>
      </c>
      <c r="D266">
        <v>4.0842350052826726</v>
      </c>
      <c r="E266">
        <v>0.20493481480049019</v>
      </c>
      <c r="F266">
        <v>1.3840496895987551</v>
      </c>
      <c r="G266">
        <v>0.84682917663466661</v>
      </c>
      <c r="H266">
        <v>1.232274831197631</v>
      </c>
      <c r="I266">
        <v>0.67522506381275804</v>
      </c>
      <c r="J266">
        <v>0.62836866925270629</v>
      </c>
      <c r="K266">
        <v>0.61490676417399437</v>
      </c>
      <c r="L266">
        <v>0.22665676853954181</v>
      </c>
      <c r="M266">
        <v>0.23659910434841719</v>
      </c>
      <c r="N266">
        <v>0.216181619472333</v>
      </c>
      <c r="O266">
        <v>0.21539163578432721</v>
      </c>
      <c r="P266">
        <v>0.20493481480049019</v>
      </c>
      <c r="Q266">
        <v>0.26352623376503431</v>
      </c>
      <c r="R266">
        <v>0.21000216906372501</v>
      </c>
      <c r="S266">
        <v>0.22794377521284029</v>
      </c>
      <c r="T266">
        <v>0.20583649877613139</v>
      </c>
      <c r="U266">
        <v>2.5260709770181711</v>
      </c>
      <c r="V266">
        <v>1.6696810350662421</v>
      </c>
      <c r="W266">
        <v>2.9472188720955219</v>
      </c>
      <c r="X266">
        <v>0.30164518360337911</v>
      </c>
      <c r="Y266">
        <v>0.41747217630981209</v>
      </c>
      <c r="Z266">
        <v>0.4068737817055999</v>
      </c>
      <c r="AA266">
        <v>1.1565333772437649</v>
      </c>
      <c r="AB266">
        <v>0.64059682012082975</v>
      </c>
      <c r="AC266">
        <v>1.369362256299629</v>
      </c>
      <c r="AD266">
        <v>1.2192500581231149</v>
      </c>
      <c r="AE266">
        <v>1.0058690275162261</v>
      </c>
      <c r="AF266">
        <v>1.1953205083892831</v>
      </c>
    </row>
    <row r="267" spans="1:32" x14ac:dyDescent="0.2">
      <c r="A267" s="2" t="s">
        <v>29</v>
      </c>
      <c r="B267" s="1" t="s">
        <v>281</v>
      </c>
      <c r="C267">
        <v>0.77508790944671013</v>
      </c>
      <c r="D267">
        <v>0.35984605045097873</v>
      </c>
      <c r="E267">
        <v>0.54767856436902695</v>
      </c>
      <c r="F267">
        <v>0.6605276700909164</v>
      </c>
      <c r="G267">
        <v>0.59385923083301173</v>
      </c>
      <c r="H267">
        <v>0.58529236735040879</v>
      </c>
      <c r="I267">
        <v>0.90479610710975855</v>
      </c>
      <c r="J267">
        <v>0.83304674498021403</v>
      </c>
      <c r="K267">
        <v>0.80378464555813711</v>
      </c>
      <c r="L267">
        <v>1.002250607783052</v>
      </c>
      <c r="M267">
        <v>1.0220712098879809</v>
      </c>
      <c r="N267">
        <v>1.015256063049204</v>
      </c>
      <c r="O267">
        <v>0.84977953979566456</v>
      </c>
      <c r="P267">
        <v>0.73265977198645782</v>
      </c>
      <c r="Q267">
        <v>0.54412230319776622</v>
      </c>
      <c r="R267">
        <v>0.28664444630255542</v>
      </c>
      <c r="S267">
        <v>0.38388203778488128</v>
      </c>
      <c r="T267">
        <v>0.26649358246170241</v>
      </c>
      <c r="U267">
        <v>0.62862592575618215</v>
      </c>
      <c r="V267">
        <v>0.99774939221694836</v>
      </c>
      <c r="W267">
        <v>0.68022372433780598</v>
      </c>
      <c r="X267">
        <v>1.125149256263865</v>
      </c>
      <c r="Y267">
        <v>1.15816983219975</v>
      </c>
      <c r="Z267">
        <v>1.3114399656583771</v>
      </c>
      <c r="AA267">
        <v>1.64789935693422</v>
      </c>
      <c r="AB267">
        <v>1.6038790360415609</v>
      </c>
      <c r="AC267">
        <v>1.2957147490203229</v>
      </c>
      <c r="AD267">
        <v>1.3704700527124321</v>
      </c>
      <c r="AE267">
        <v>1.479902838676588</v>
      </c>
      <c r="AF267">
        <v>1.540627966101991</v>
      </c>
    </row>
    <row r="268" spans="1:32" x14ac:dyDescent="0.2">
      <c r="A268" s="2" t="s">
        <v>29</v>
      </c>
      <c r="B268" s="1" t="s">
        <v>282</v>
      </c>
      <c r="C268">
        <v>0.17886445384380789</v>
      </c>
      <c r="D268">
        <v>0.17886445384380789</v>
      </c>
      <c r="E268">
        <v>0.17886445384380789</v>
      </c>
      <c r="F268">
        <v>0.17886445384380789</v>
      </c>
      <c r="G268">
        <v>0.17886445384380789</v>
      </c>
      <c r="H268">
        <v>0.17886445384380789</v>
      </c>
      <c r="I268">
        <v>0.88386477938211683</v>
      </c>
      <c r="J268">
        <v>0.95425529970655865</v>
      </c>
      <c r="K268">
        <v>0.78940555562535908</v>
      </c>
      <c r="L268">
        <v>1.8013376768900931</v>
      </c>
      <c r="M268">
        <v>1.353100552501334</v>
      </c>
      <c r="N268">
        <v>1.472673343438347</v>
      </c>
      <c r="O268">
        <v>1.8135916241848691</v>
      </c>
      <c r="P268">
        <v>1.7484739677865571</v>
      </c>
      <c r="Q268">
        <v>2.1640130535150708</v>
      </c>
      <c r="R268">
        <v>0.47811525883722278</v>
      </c>
      <c r="S268">
        <v>0.4571777199296837</v>
      </c>
      <c r="T268">
        <v>0.51488423971955732</v>
      </c>
      <c r="U268">
        <v>0.27591342051668072</v>
      </c>
      <c r="V268">
        <v>0.17886445384380789</v>
      </c>
      <c r="W268">
        <v>0.17886445384380789</v>
      </c>
      <c r="X268">
        <v>1.573420882197395</v>
      </c>
      <c r="Y268">
        <v>1.3418709086402441</v>
      </c>
      <c r="Z268">
        <v>1.468070117525041</v>
      </c>
      <c r="AA268">
        <v>1.074737313429426</v>
      </c>
      <c r="AB268">
        <v>1.1840250927213061</v>
      </c>
      <c r="AC268">
        <v>1.0065384654923679</v>
      </c>
      <c r="AD268">
        <v>0.86029066573155311</v>
      </c>
      <c r="AE268">
        <v>0.83741703056519157</v>
      </c>
      <c r="AF268">
        <v>0.87863903284281752</v>
      </c>
    </row>
    <row r="269" spans="1:32" x14ac:dyDescent="0.2">
      <c r="A269" s="2" t="s">
        <v>29</v>
      </c>
      <c r="B269" s="1" t="s">
        <v>280</v>
      </c>
      <c r="C269">
        <v>1.252779675888877</v>
      </c>
      <c r="D269">
        <v>0.86604639765763902</v>
      </c>
      <c r="E269">
        <v>1.1440387675247421</v>
      </c>
      <c r="F269">
        <v>0.91918345979479521</v>
      </c>
      <c r="G269">
        <v>0.95545719319386568</v>
      </c>
      <c r="H269">
        <v>1.044542806806134</v>
      </c>
      <c r="I269">
        <v>1.277239487946864</v>
      </c>
      <c r="J269">
        <v>1.865834828677484</v>
      </c>
      <c r="K269">
        <v>1.294425224891038</v>
      </c>
      <c r="L269">
        <v>9.832851746568172E-2</v>
      </c>
      <c r="M269">
        <v>6.8080832124120083E-2</v>
      </c>
      <c r="N269">
        <v>8.2859419912673871E-2</v>
      </c>
      <c r="O269">
        <v>8.1533947733739287E-2</v>
      </c>
      <c r="P269">
        <v>9.2841008630386662E-2</v>
      </c>
      <c r="Q269">
        <v>6.3693759357420082E-2</v>
      </c>
      <c r="R269">
        <v>0.52952142746324482</v>
      </c>
      <c r="S269">
        <v>0.535696526359973</v>
      </c>
      <c r="T269">
        <v>0.50942401668143122</v>
      </c>
      <c r="U269">
        <v>1.3900874695579899</v>
      </c>
      <c r="V269">
        <v>1.3918739628439321</v>
      </c>
      <c r="W269">
        <v>1.4154934113799149</v>
      </c>
      <c r="X269">
        <v>0.116637464162014</v>
      </c>
      <c r="Y269">
        <v>6.0191721568944763E-2</v>
      </c>
      <c r="Z269">
        <v>7.9140010234289015E-2</v>
      </c>
      <c r="AA269">
        <v>1.4938385324667509</v>
      </c>
      <c r="AB269">
        <v>1.91422868727196</v>
      </c>
      <c r="AC269">
        <v>1.333738004172037</v>
      </c>
      <c r="AD269">
        <v>1.424519016335994</v>
      </c>
      <c r="AE269">
        <v>1.583085970618956</v>
      </c>
      <c r="AF269">
        <v>1.5705900796447541</v>
      </c>
    </row>
    <row r="270" spans="1:32" x14ac:dyDescent="0.2">
      <c r="A270" s="2" t="s">
        <v>29</v>
      </c>
      <c r="B270" s="1" t="s">
        <v>283</v>
      </c>
      <c r="C270">
        <v>1.1343652860334901</v>
      </c>
      <c r="D270">
        <v>0.83025035695266369</v>
      </c>
      <c r="E270">
        <v>0.96824479179998413</v>
      </c>
      <c r="F270">
        <v>0.95598135293019582</v>
      </c>
      <c r="G270">
        <v>1.489032328954589</v>
      </c>
      <c r="H270">
        <v>1.0862186616787981</v>
      </c>
      <c r="I270">
        <v>2.2891094944101869</v>
      </c>
      <c r="J270">
        <v>2.8358835600744929</v>
      </c>
      <c r="K270">
        <v>2.4499282973092611</v>
      </c>
      <c r="L270">
        <v>0.57815343564207466</v>
      </c>
      <c r="M270">
        <v>0.37808513547344691</v>
      </c>
      <c r="N270">
        <v>0.32779648297833691</v>
      </c>
      <c r="O270">
        <v>0.42097689219249163</v>
      </c>
      <c r="P270">
        <v>0.63000350241266911</v>
      </c>
      <c r="Q270">
        <v>0.30930798943407628</v>
      </c>
      <c r="R270">
        <v>0.38255024338958632</v>
      </c>
      <c r="S270">
        <v>0.1751062741883424</v>
      </c>
      <c r="T270">
        <v>0.40326879362798129</v>
      </c>
      <c r="U270">
        <v>1.349043204539027</v>
      </c>
      <c r="V270">
        <v>1.321818033117466</v>
      </c>
      <c r="W270">
        <v>0.8860997919154826</v>
      </c>
      <c r="X270">
        <v>0.50736661645085102</v>
      </c>
      <c r="Y270">
        <v>0.3163140634042827</v>
      </c>
      <c r="Z270">
        <v>0.36436017288558231</v>
      </c>
      <c r="AA270">
        <v>0.93733428312605005</v>
      </c>
      <c r="AB270">
        <v>0.56304374020214099</v>
      </c>
      <c r="AC270">
        <v>1.2164859375946231</v>
      </c>
      <c r="AD270">
        <v>0.86932317279880233</v>
      </c>
      <c r="AE270">
        <v>1.3406798676200391</v>
      </c>
      <c r="AF270">
        <v>1.4554403831302329</v>
      </c>
    </row>
    <row r="271" spans="1:32" x14ac:dyDescent="0.2">
      <c r="A271" s="2" t="s">
        <v>29</v>
      </c>
      <c r="B271" s="1" t="s">
        <v>284</v>
      </c>
      <c r="C271">
        <v>0.99877061789908561</v>
      </c>
      <c r="D271">
        <v>0.99014145553180366</v>
      </c>
      <c r="E271">
        <v>0.9690740449238715</v>
      </c>
      <c r="F271">
        <v>1.050641876923782</v>
      </c>
      <c r="G271">
        <v>1.1523685409479649</v>
      </c>
      <c r="H271">
        <v>1.016350475581367</v>
      </c>
      <c r="I271">
        <v>1.1212845912337339</v>
      </c>
      <c r="J271">
        <v>1.1596683892410169</v>
      </c>
      <c r="K271">
        <v>1.0942130926057201</v>
      </c>
      <c r="L271">
        <v>0.29026751570427312</v>
      </c>
      <c r="M271">
        <v>0.30508224839062109</v>
      </c>
      <c r="N271">
        <v>0.32643880523375107</v>
      </c>
      <c r="O271">
        <v>0.43564300681156748</v>
      </c>
      <c r="P271">
        <v>0.48979446546095701</v>
      </c>
      <c r="Q271">
        <v>0.30386760078504221</v>
      </c>
      <c r="R271">
        <v>0.30839036142258203</v>
      </c>
      <c r="S271">
        <v>0.2676254106146429</v>
      </c>
      <c r="T271">
        <v>0.28774893820454778</v>
      </c>
      <c r="U271">
        <v>1.1364926328252749</v>
      </c>
      <c r="V271">
        <v>0.99349304261930893</v>
      </c>
      <c r="W271">
        <v>1.034133406704312</v>
      </c>
      <c r="X271">
        <v>0.62937273502723623</v>
      </c>
      <c r="Y271">
        <v>0.50262777323990981</v>
      </c>
      <c r="Z271">
        <v>0.53685119166325168</v>
      </c>
      <c r="AA271">
        <v>1.4781514423101469</v>
      </c>
      <c r="AB271">
        <v>1.5485137635504469</v>
      </c>
      <c r="AC271">
        <v>1.5408868386381649</v>
      </c>
      <c r="AD271">
        <v>1.3518575603206171</v>
      </c>
      <c r="AE271">
        <v>1.499096600372622</v>
      </c>
      <c r="AF271">
        <v>1.559039736891515</v>
      </c>
    </row>
    <row r="272" spans="1:32" x14ac:dyDescent="0.2">
      <c r="A272" s="2" t="s">
        <v>29</v>
      </c>
      <c r="B272" s="1" t="s">
        <v>285</v>
      </c>
      <c r="C272">
        <v>0.87617962529515714</v>
      </c>
      <c r="D272">
        <v>0.2056885777752803</v>
      </c>
      <c r="E272">
        <v>0.72409526223260967</v>
      </c>
      <c r="F272">
        <v>0.2056885777752803</v>
      </c>
      <c r="G272">
        <v>0.83562425386442318</v>
      </c>
      <c r="H272">
        <v>1</v>
      </c>
      <c r="I272">
        <v>0.59293423227021314</v>
      </c>
      <c r="J272">
        <v>0.6187331779039511</v>
      </c>
      <c r="K272">
        <v>0.74425998832559437</v>
      </c>
      <c r="L272">
        <v>3.176592013926717</v>
      </c>
      <c r="M272">
        <v>3.044336938484598</v>
      </c>
      <c r="N272">
        <v>2.9308589633173661</v>
      </c>
      <c r="O272">
        <v>3.3577156009279889</v>
      </c>
      <c r="P272">
        <v>3.041461915405284</v>
      </c>
      <c r="Q272">
        <v>3.3632798657787388</v>
      </c>
      <c r="R272">
        <v>0.44733386621222881</v>
      </c>
      <c r="S272">
        <v>0.2056885777752803</v>
      </c>
      <c r="T272">
        <v>0.38766079544216531</v>
      </c>
      <c r="U272">
        <v>1.0554178760609321</v>
      </c>
      <c r="V272">
        <v>1.024159597611449</v>
      </c>
      <c r="W272">
        <v>1.117406332390283</v>
      </c>
      <c r="X272">
        <v>3.071544152303975</v>
      </c>
      <c r="Y272">
        <v>3.1473784766620829</v>
      </c>
      <c r="Z272">
        <v>2.9049287092900982</v>
      </c>
      <c r="AA272">
        <v>1.118999808484701</v>
      </c>
      <c r="AB272">
        <v>0.99193284808478965</v>
      </c>
      <c r="AC272">
        <v>1.2756329465947549</v>
      </c>
      <c r="AD272">
        <v>0.2056885777752803</v>
      </c>
      <c r="AE272">
        <v>0.89096529444617101</v>
      </c>
      <c r="AF272">
        <v>0.94449668747340865</v>
      </c>
    </row>
    <row r="273" spans="1:32" x14ac:dyDescent="0.2">
      <c r="A273" s="2" t="s">
        <v>29</v>
      </c>
      <c r="B273" s="1" t="s">
        <v>286</v>
      </c>
      <c r="C273">
        <v>0.97228498650215378</v>
      </c>
      <c r="D273">
        <v>0.50168998112840302</v>
      </c>
      <c r="E273">
        <v>0.50168998112840302</v>
      </c>
      <c r="F273">
        <v>1.0786260123384701</v>
      </c>
      <c r="G273">
        <v>1.496878147029205</v>
      </c>
      <c r="H273">
        <v>0.85530478052248093</v>
      </c>
      <c r="I273">
        <v>0.50168998112840302</v>
      </c>
      <c r="J273">
        <v>0.53031049277717124</v>
      </c>
      <c r="K273">
        <v>0.54656206893633585</v>
      </c>
      <c r="L273">
        <v>0.88761498557126783</v>
      </c>
      <c r="M273">
        <v>0.67331488486633329</v>
      </c>
      <c r="N273">
        <v>0.79047111291646566</v>
      </c>
      <c r="O273">
        <v>0.88290301014665684</v>
      </c>
      <c r="P273">
        <v>1.059700254724246</v>
      </c>
      <c r="Q273">
        <v>0.88238848409454418</v>
      </c>
      <c r="R273">
        <v>0.50168998112840302</v>
      </c>
      <c r="S273">
        <v>0.50168998112840302</v>
      </c>
      <c r="T273">
        <v>0.50168998112840302</v>
      </c>
      <c r="U273">
        <v>0.50168998112840302</v>
      </c>
      <c r="V273">
        <v>0.50168998112840302</v>
      </c>
      <c r="W273">
        <v>0.50168998112840302</v>
      </c>
      <c r="X273">
        <v>0.50168998112840302</v>
      </c>
      <c r="Y273">
        <v>0.50168998112840302</v>
      </c>
      <c r="Z273">
        <v>0.50168998112840302</v>
      </c>
      <c r="AA273">
        <v>0.50168998112840302</v>
      </c>
      <c r="AB273">
        <v>0.50168998112840302</v>
      </c>
      <c r="AC273">
        <v>0.50168998112840302</v>
      </c>
      <c r="AD273">
        <v>0.50168998112840302</v>
      </c>
      <c r="AE273">
        <v>0.50168998112840302</v>
      </c>
      <c r="AF273">
        <v>0.50168998112840302</v>
      </c>
    </row>
    <row r="274" spans="1:32" x14ac:dyDescent="0.2">
      <c r="A274" s="2" t="s">
        <v>29</v>
      </c>
      <c r="B274" s="1" t="s">
        <v>287</v>
      </c>
      <c r="C274">
        <v>1.2284243089248179</v>
      </c>
      <c r="D274">
        <v>0.7260830480017979</v>
      </c>
      <c r="E274">
        <v>1.704221144058274</v>
      </c>
      <c r="F274">
        <v>3.4437145538913052</v>
      </c>
      <c r="G274">
        <v>2.967345293021165</v>
      </c>
      <c r="H274">
        <v>3.0153061089591899</v>
      </c>
      <c r="I274">
        <v>1.4187948653543621</v>
      </c>
      <c r="J274">
        <v>1.146219742738918</v>
      </c>
      <c r="K274">
        <v>1.0882209854183471</v>
      </c>
      <c r="L274">
        <v>0.8696878759435771</v>
      </c>
      <c r="M274">
        <v>0.61066589109369007</v>
      </c>
      <c r="N274">
        <v>0.70325344050341732</v>
      </c>
      <c r="O274">
        <v>0.62927699853258068</v>
      </c>
      <c r="P274">
        <v>0.76891847229750276</v>
      </c>
      <c r="Q274">
        <v>0.45597609825099478</v>
      </c>
      <c r="R274">
        <v>0.35949790463096393</v>
      </c>
      <c r="S274">
        <v>0.42978861229723841</v>
      </c>
      <c r="T274">
        <v>0.32357389315600921</v>
      </c>
      <c r="U274">
        <v>1.298043440900017</v>
      </c>
      <c r="V274">
        <v>0.64053250135504936</v>
      </c>
      <c r="W274">
        <v>0.82973176632338752</v>
      </c>
      <c r="X274">
        <v>0.88099890274050474</v>
      </c>
      <c r="Y274">
        <v>0.60479753579313356</v>
      </c>
      <c r="Z274">
        <v>0.71398675356609331</v>
      </c>
      <c r="AA274">
        <v>1.1528693996800761</v>
      </c>
      <c r="AB274">
        <v>1</v>
      </c>
      <c r="AC274">
        <v>0.9924698914638499</v>
      </c>
      <c r="AD274">
        <v>0.9015969752653914</v>
      </c>
      <c r="AE274">
        <v>1.345015401292915</v>
      </c>
      <c r="AF274">
        <v>1.0550625966712051</v>
      </c>
    </row>
    <row r="275" spans="1:32" x14ac:dyDescent="0.2">
      <c r="A275" s="2" t="s">
        <v>29</v>
      </c>
      <c r="B275" s="1" t="s">
        <v>288</v>
      </c>
      <c r="C275">
        <v>2.7028115796540342</v>
      </c>
      <c r="D275">
        <v>2.4190012556922542</v>
      </c>
      <c r="E275">
        <v>2.6104417433260441</v>
      </c>
      <c r="F275">
        <v>0.49736372839984788</v>
      </c>
      <c r="G275">
        <v>0.45312447951868728</v>
      </c>
      <c r="H275">
        <v>0.43216641304601161</v>
      </c>
      <c r="I275">
        <v>0.56244917402280259</v>
      </c>
      <c r="J275">
        <v>0.59690914392939021</v>
      </c>
      <c r="K275">
        <v>0.64747176113538685</v>
      </c>
      <c r="L275">
        <v>0.51085858313120425</v>
      </c>
      <c r="M275">
        <v>0.40937250062386699</v>
      </c>
      <c r="N275">
        <v>0.30520882065542698</v>
      </c>
      <c r="O275">
        <v>0.4573441511969436</v>
      </c>
      <c r="P275">
        <v>0.46428553157165042</v>
      </c>
      <c r="Q275">
        <v>0.43763893475914178</v>
      </c>
      <c r="R275">
        <v>0.21693973757225629</v>
      </c>
      <c r="S275">
        <v>0.2014180397899259</v>
      </c>
      <c r="T275">
        <v>0.16978982929065611</v>
      </c>
      <c r="U275">
        <v>0.75280393408553603</v>
      </c>
      <c r="V275">
        <v>0.58290382670651075</v>
      </c>
      <c r="W275">
        <v>0.81100347944422113</v>
      </c>
      <c r="X275">
        <v>1.147152693655997</v>
      </c>
      <c r="Y275">
        <v>1.185073576517361</v>
      </c>
      <c r="Z275">
        <v>1.078242985830403</v>
      </c>
      <c r="AA275">
        <v>1.1783086410840451</v>
      </c>
      <c r="AB275">
        <v>1.05614848660377</v>
      </c>
      <c r="AC275">
        <v>1.308941790791097</v>
      </c>
      <c r="AD275">
        <v>1.0339880479016179</v>
      </c>
      <c r="AE275">
        <v>1.1056342439612801</v>
      </c>
      <c r="AF275">
        <v>1.154023359627647</v>
      </c>
    </row>
    <row r="276" spans="1:32" x14ac:dyDescent="0.2">
      <c r="A276" s="2" t="s">
        <v>29</v>
      </c>
      <c r="B276" s="1" t="s">
        <v>289</v>
      </c>
      <c r="C276">
        <v>0.15120206967724281</v>
      </c>
      <c r="D276">
        <v>0.15120206967724281</v>
      </c>
      <c r="E276">
        <v>0.15120206967724281</v>
      </c>
      <c r="F276">
        <v>0.94508697766887662</v>
      </c>
      <c r="G276">
        <v>1</v>
      </c>
      <c r="H276">
        <v>1.004144693865803</v>
      </c>
      <c r="I276">
        <v>1.732419465044162</v>
      </c>
      <c r="J276">
        <v>1.804310047795795</v>
      </c>
      <c r="K276">
        <v>2.0615138310803651</v>
      </c>
      <c r="L276">
        <v>1.475551895855389</v>
      </c>
      <c r="M276">
        <v>1.1265232876232329</v>
      </c>
      <c r="N276">
        <v>1.1534195810088259</v>
      </c>
      <c r="O276">
        <v>1.218296387325313</v>
      </c>
      <c r="P276">
        <v>1.515366152167329</v>
      </c>
      <c r="Q276">
        <v>1.354318766002498</v>
      </c>
      <c r="R276">
        <v>0.16206437123375561</v>
      </c>
      <c r="S276">
        <v>0.15120206967724281</v>
      </c>
      <c r="T276">
        <v>0.17824352746151681</v>
      </c>
      <c r="U276">
        <v>0.65619147017330459</v>
      </c>
      <c r="V276">
        <v>0.54500388356480378</v>
      </c>
      <c r="W276">
        <v>0.72313561775377277</v>
      </c>
      <c r="X276">
        <v>0.87548481989186089</v>
      </c>
      <c r="Y276">
        <v>0.93918028834321532</v>
      </c>
      <c r="Z276">
        <v>0.80390292005696451</v>
      </c>
      <c r="AA276">
        <v>0.15120206967724281</v>
      </c>
      <c r="AB276">
        <v>0.15120206967724281</v>
      </c>
      <c r="AC276">
        <v>0.15120206967724281</v>
      </c>
      <c r="AD276">
        <v>0.8319521858504757</v>
      </c>
      <c r="AE276">
        <v>0.7394382471482287</v>
      </c>
      <c r="AF276">
        <v>0.78203982677048423</v>
      </c>
    </row>
    <row r="277" spans="1:32" x14ac:dyDescent="0.2">
      <c r="A277" s="2" t="s">
        <v>11</v>
      </c>
      <c r="B277" s="1" t="s">
        <v>290</v>
      </c>
      <c r="C277">
        <v>4.431991267243605</v>
      </c>
      <c r="D277">
        <v>4.2069003277496604</v>
      </c>
      <c r="E277">
        <v>4.3125206092113713</v>
      </c>
      <c r="F277">
        <v>4.3837973432275632</v>
      </c>
      <c r="G277">
        <v>4.6549167751643248</v>
      </c>
      <c r="H277">
        <v>4.3230098808297397</v>
      </c>
      <c r="I277">
        <v>0.96615489642799979</v>
      </c>
      <c r="J277">
        <v>0.91839849810796037</v>
      </c>
      <c r="K277">
        <v>0.9107006108342115</v>
      </c>
      <c r="L277">
        <v>0.48659516467515201</v>
      </c>
      <c r="M277">
        <v>0.463644056321938</v>
      </c>
      <c r="N277">
        <v>0.46738497501244869</v>
      </c>
      <c r="O277">
        <v>0.4981977344850404</v>
      </c>
      <c r="P277">
        <v>0.52836481060242657</v>
      </c>
      <c r="Q277">
        <v>0.52652049428072034</v>
      </c>
      <c r="R277">
        <v>0.16784659668393009</v>
      </c>
      <c r="S277">
        <v>0.1723579946722491</v>
      </c>
      <c r="T277">
        <v>0.17872604059715599</v>
      </c>
      <c r="U277">
        <v>4.4922716536374931</v>
      </c>
      <c r="V277">
        <v>4.6138495380207116</v>
      </c>
      <c r="W277">
        <v>4.5464182947892269</v>
      </c>
      <c r="X277">
        <v>0.49096302266624797</v>
      </c>
      <c r="Y277">
        <v>0.48080522485589888</v>
      </c>
      <c r="Z277">
        <v>0.5032670147306072</v>
      </c>
      <c r="AA277">
        <v>1.0565456335108181</v>
      </c>
      <c r="AB277">
        <v>1.0924686141903841</v>
      </c>
      <c r="AC277">
        <v>1.0573930620854879</v>
      </c>
      <c r="AD277">
        <v>0.89800250035823337</v>
      </c>
      <c r="AE277">
        <v>0.97964568310857325</v>
      </c>
      <c r="AF277">
        <v>0.94735017026260671</v>
      </c>
    </row>
    <row r="278" spans="1:32" x14ac:dyDescent="0.2">
      <c r="A278" s="2" t="s">
        <v>29</v>
      </c>
      <c r="B278" s="1" t="s">
        <v>291</v>
      </c>
      <c r="C278">
        <v>1.1598394534067999</v>
      </c>
      <c r="D278">
        <v>1.1280324303404881</v>
      </c>
      <c r="E278">
        <v>1.010809519011181</v>
      </c>
      <c r="F278">
        <v>0.87256681044284068</v>
      </c>
      <c r="G278">
        <v>1.0081891781751511</v>
      </c>
      <c r="H278">
        <v>0.90675073277695495</v>
      </c>
      <c r="I278">
        <v>1.323091547405564</v>
      </c>
      <c r="J278">
        <v>1.2394707063104871</v>
      </c>
      <c r="K278">
        <v>1.0832681629257219</v>
      </c>
      <c r="L278">
        <v>0.42900690999528268</v>
      </c>
      <c r="M278">
        <v>0.36165073001260012</v>
      </c>
      <c r="N278">
        <v>0.35928631492778351</v>
      </c>
      <c r="O278">
        <v>0.33447043433364337</v>
      </c>
      <c r="P278">
        <v>0.46496314044973369</v>
      </c>
      <c r="Q278">
        <v>0.36003402831591053</v>
      </c>
      <c r="R278">
        <v>0.44757579459595392</v>
      </c>
      <c r="S278">
        <v>0.35558297121771609</v>
      </c>
      <c r="T278">
        <v>0.38838605374084079</v>
      </c>
      <c r="U278">
        <v>0.9637869520669794</v>
      </c>
      <c r="V278">
        <v>0.98873882108293154</v>
      </c>
      <c r="W278">
        <v>1.136460145583408</v>
      </c>
      <c r="X278">
        <v>0.43211680914983608</v>
      </c>
      <c r="Y278">
        <v>0.38959880294519711</v>
      </c>
      <c r="Z278">
        <v>0.43087062016962441</v>
      </c>
      <c r="AA278">
        <v>1.08675392516089</v>
      </c>
      <c r="AB278">
        <v>1.12637381745806</v>
      </c>
      <c r="AC278">
        <v>1.161416027372463</v>
      </c>
      <c r="AD278">
        <v>1.049626856687822</v>
      </c>
      <c r="AE278">
        <v>1.2683131817812969</v>
      </c>
      <c r="AF278">
        <v>1.1107413910411721</v>
      </c>
    </row>
    <row r="279" spans="1:32" x14ac:dyDescent="0.2">
      <c r="A279" s="2" t="s">
        <v>11</v>
      </c>
      <c r="B279" s="1" t="s">
        <v>292</v>
      </c>
      <c r="C279">
        <v>1</v>
      </c>
      <c r="D279">
        <v>0.87125252373800177</v>
      </c>
      <c r="E279">
        <v>0.87429005731244203</v>
      </c>
      <c r="F279">
        <v>0.84704790513588757</v>
      </c>
      <c r="G279">
        <v>0.71239081036225493</v>
      </c>
      <c r="H279">
        <v>0.6797328004508475</v>
      </c>
      <c r="I279">
        <v>1.268626543648711</v>
      </c>
      <c r="J279">
        <v>1.48971762570865</v>
      </c>
      <c r="K279">
        <v>1.580176668122959</v>
      </c>
      <c r="L279">
        <v>0.23371429605482549</v>
      </c>
      <c r="M279">
        <v>0.23371429605482549</v>
      </c>
      <c r="N279">
        <v>0.23371429605482549</v>
      </c>
      <c r="O279">
        <v>0.29291905683936231</v>
      </c>
      <c r="P279">
        <v>0.23371429605482549</v>
      </c>
      <c r="Q279">
        <v>0.23371429605482549</v>
      </c>
      <c r="R279">
        <v>0.23371429605482549</v>
      </c>
      <c r="S279">
        <v>0.23371429605482549</v>
      </c>
      <c r="T279">
        <v>0.23371429605482549</v>
      </c>
      <c r="U279">
        <v>1.064473265826843</v>
      </c>
      <c r="V279">
        <v>1.028322738588568</v>
      </c>
      <c r="W279">
        <v>0.94822233194683925</v>
      </c>
      <c r="X279">
        <v>0.23371429605482549</v>
      </c>
      <c r="Y279">
        <v>0.23371429605482549</v>
      </c>
      <c r="Z279">
        <v>0.23371429605482549</v>
      </c>
      <c r="AA279">
        <v>0.23371429605482549</v>
      </c>
      <c r="AB279">
        <v>0.40113539127310138</v>
      </c>
      <c r="AC279">
        <v>0.23371429605482549</v>
      </c>
      <c r="AD279">
        <v>0.70541611624834877</v>
      </c>
      <c r="AE279">
        <v>0.70882073898667874</v>
      </c>
      <c r="AF279">
        <v>0.85617860180390715</v>
      </c>
    </row>
    <row r="280" spans="1:32" x14ac:dyDescent="0.2">
      <c r="A280" s="2" t="s">
        <v>11</v>
      </c>
      <c r="B280" s="1" t="s">
        <v>293</v>
      </c>
      <c r="C280">
        <v>6.4681959986081594</v>
      </c>
      <c r="D280">
        <v>6.4127165230273429</v>
      </c>
      <c r="E280">
        <v>6.4874756763941166</v>
      </c>
      <c r="F280">
        <v>6.6471828921109628</v>
      </c>
      <c r="G280">
        <v>6.6686568590701851</v>
      </c>
      <c r="H280">
        <v>6.5766659647728973</v>
      </c>
      <c r="I280">
        <v>1.0050302386787271</v>
      </c>
      <c r="J280">
        <v>0.89935988283849821</v>
      </c>
      <c r="K280">
        <v>0.91916921663179596</v>
      </c>
      <c r="L280">
        <v>0.33937310432680168</v>
      </c>
      <c r="M280">
        <v>0.36768381527549832</v>
      </c>
      <c r="N280">
        <v>0.35035151935111158</v>
      </c>
      <c r="O280">
        <v>0.38167290655205388</v>
      </c>
      <c r="P280">
        <v>0.30518440640943512</v>
      </c>
      <c r="Q280">
        <v>0.40300549916345207</v>
      </c>
      <c r="R280">
        <v>0.14405846924435911</v>
      </c>
      <c r="S280">
        <v>0.12630205027650129</v>
      </c>
      <c r="T280">
        <v>0.13589559404853821</v>
      </c>
      <c r="U280">
        <v>7.1731960210090246</v>
      </c>
      <c r="V280">
        <v>7.2571654144583144</v>
      </c>
      <c r="W280">
        <v>7.3474249707917609</v>
      </c>
      <c r="X280">
        <v>0.38177744392192348</v>
      </c>
      <c r="Y280">
        <v>0.39914359004226801</v>
      </c>
      <c r="Z280">
        <v>0.47490530656579311</v>
      </c>
      <c r="AA280">
        <v>1.0025243285838521</v>
      </c>
      <c r="AB280">
        <v>0.79203086739633755</v>
      </c>
      <c r="AC280">
        <v>0.99536999010877358</v>
      </c>
      <c r="AD280">
        <v>0.92310977767888214</v>
      </c>
      <c r="AE280">
        <v>0.99747567141614779</v>
      </c>
      <c r="AF280">
        <v>1.0412529351355579</v>
      </c>
    </row>
    <row r="281" spans="1:32" x14ac:dyDescent="0.2">
      <c r="A281" s="2" t="s">
        <v>19</v>
      </c>
      <c r="B281" s="1" t="s">
        <v>294</v>
      </c>
      <c r="C281">
        <v>9.7561108519390789</v>
      </c>
      <c r="D281">
        <v>9.7510046386776263</v>
      </c>
      <c r="E281">
        <v>10.07683032141863</v>
      </c>
      <c r="F281">
        <v>10.5984701960781</v>
      </c>
      <c r="G281">
        <v>10.96108441159946</v>
      </c>
      <c r="H281">
        <v>10.945469547565279</v>
      </c>
      <c r="I281">
        <v>4.5105410298395411E-2</v>
      </c>
      <c r="J281">
        <v>6.3435350545821154E-2</v>
      </c>
      <c r="K281">
        <v>7.5441808215567557E-4</v>
      </c>
      <c r="L281">
        <v>4.9063324288389179E-2</v>
      </c>
      <c r="M281">
        <v>5.3630655919975408E-2</v>
      </c>
      <c r="N281">
        <v>4.9382511553697467E-2</v>
      </c>
      <c r="O281">
        <v>5.0825766101748139E-2</v>
      </c>
      <c r="P281">
        <v>5.31397927769423E-2</v>
      </c>
      <c r="Q281">
        <v>4.5504421379461098E-2</v>
      </c>
      <c r="R281">
        <v>1.542126461902717E-2</v>
      </c>
      <c r="S281">
        <v>1.0599139363458999E-2</v>
      </c>
      <c r="T281">
        <v>7.5441808215567557E-4</v>
      </c>
      <c r="U281">
        <v>2.6966231421000129</v>
      </c>
      <c r="V281">
        <v>2.8643215042484211</v>
      </c>
      <c r="W281">
        <v>2.779673160286154</v>
      </c>
      <c r="X281">
        <v>0.57958179961381906</v>
      </c>
      <c r="Y281">
        <v>0.51785693047769543</v>
      </c>
      <c r="Z281">
        <v>0.47460189913722922</v>
      </c>
      <c r="AA281">
        <v>1.3438714809836869</v>
      </c>
      <c r="AB281">
        <v>1.3183887571564179</v>
      </c>
      <c r="AC281">
        <v>1.263819196046873</v>
      </c>
      <c r="AD281">
        <v>1.086461706701219</v>
      </c>
      <c r="AE281">
        <v>1.0625864209578111</v>
      </c>
      <c r="AF281">
        <v>1.038867475415703</v>
      </c>
    </row>
    <row r="282" spans="1:32" x14ac:dyDescent="0.2">
      <c r="A282" s="2" t="s">
        <v>19</v>
      </c>
      <c r="B282" s="1" t="s">
        <v>295</v>
      </c>
      <c r="C282">
        <v>4.3237870762768091</v>
      </c>
      <c r="D282">
        <v>4.2337678239830634</v>
      </c>
      <c r="E282">
        <v>4.0598245012162151</v>
      </c>
      <c r="F282">
        <v>0.83738792096886394</v>
      </c>
      <c r="G282">
        <v>0.83366955981437041</v>
      </c>
      <c r="H282">
        <v>0.86654378337981419</v>
      </c>
      <c r="I282">
        <v>1.0645048671645931E-2</v>
      </c>
      <c r="J282">
        <v>1.0645048671645931E-2</v>
      </c>
      <c r="K282">
        <v>1.0645048671645931E-2</v>
      </c>
      <c r="L282">
        <v>1.068445553959783</v>
      </c>
      <c r="M282">
        <v>1.063858081726847</v>
      </c>
      <c r="N282">
        <v>1.058192288591431</v>
      </c>
      <c r="O282">
        <v>0.97030563507655299</v>
      </c>
      <c r="P282">
        <v>0.96212981241959561</v>
      </c>
      <c r="Q282">
        <v>0.94536621492762152</v>
      </c>
      <c r="R282">
        <v>1.127266118657278E-2</v>
      </c>
      <c r="S282">
        <v>1.0903117795461249E-2</v>
      </c>
      <c r="T282">
        <v>1.0645048671645931E-2</v>
      </c>
      <c r="U282">
        <v>4.9762811884853067</v>
      </c>
      <c r="V282">
        <v>4.7323837023097326</v>
      </c>
      <c r="W282">
        <v>4.675017297543044</v>
      </c>
      <c r="X282">
        <v>2.2417597086726828</v>
      </c>
      <c r="Y282">
        <v>2.2125299140695489</v>
      </c>
      <c r="Z282">
        <v>2.188171970459531</v>
      </c>
      <c r="AA282">
        <v>0.54890822068921818</v>
      </c>
      <c r="AB282">
        <v>0.72690534823493136</v>
      </c>
      <c r="AC282">
        <v>0.71969886378874059</v>
      </c>
      <c r="AD282">
        <v>0.93889667387558395</v>
      </c>
      <c r="AE282">
        <v>0.93009886057546731</v>
      </c>
      <c r="AF282">
        <v>0.91189338919780416</v>
      </c>
    </row>
    <row r="283" spans="1:32" x14ac:dyDescent="0.2">
      <c r="A283" s="2" t="s">
        <v>19</v>
      </c>
      <c r="B283" s="1" t="s">
        <v>296</v>
      </c>
      <c r="C283">
        <v>0.468195877173187</v>
      </c>
      <c r="D283">
        <v>0.40684463459117032</v>
      </c>
      <c r="E283">
        <v>0.40527370087958692</v>
      </c>
      <c r="F283">
        <v>13.360879282550821</v>
      </c>
      <c r="G283">
        <v>11.72154843814805</v>
      </c>
      <c r="H283">
        <v>13.57171270303234</v>
      </c>
      <c r="I283">
        <v>0.15435103634030731</v>
      </c>
      <c r="J283">
        <v>0.22233115295590991</v>
      </c>
      <c r="K283">
        <v>0.16465470378413069</v>
      </c>
      <c r="L283">
        <v>1.173583966115491</v>
      </c>
      <c r="M283">
        <v>1.185714993383753</v>
      </c>
      <c r="N283">
        <v>0.96978542767957998</v>
      </c>
      <c r="O283">
        <v>1.1513370582032241</v>
      </c>
      <c r="P283">
        <v>1.373364514575979</v>
      </c>
      <c r="Q283">
        <v>1.0302145723204199</v>
      </c>
      <c r="R283">
        <v>0.31537951226587763</v>
      </c>
      <c r="S283">
        <v>0.32791007213927048</v>
      </c>
      <c r="T283">
        <v>0.30875387593573678</v>
      </c>
      <c r="U283">
        <v>5.1687345338953562E-2</v>
      </c>
      <c r="V283">
        <v>5.1687345338953562E-2</v>
      </c>
      <c r="W283">
        <v>5.1687345338953562E-2</v>
      </c>
      <c r="X283">
        <v>0.2274933473288461</v>
      </c>
      <c r="Y283">
        <v>0.2245664634144367</v>
      </c>
      <c r="Z283">
        <v>0.22067539141406381</v>
      </c>
      <c r="AA283">
        <v>5.1687345338953562E-2</v>
      </c>
      <c r="AB283">
        <v>5.1687345338953562E-2</v>
      </c>
      <c r="AC283">
        <v>5.1687345338953562E-2</v>
      </c>
      <c r="AD283">
        <v>5.1687345338953562E-2</v>
      </c>
      <c r="AE283">
        <v>5.1687345338953562E-2</v>
      </c>
      <c r="AF283">
        <v>5.1687345338953562E-2</v>
      </c>
    </row>
    <row r="284" spans="1:32" x14ac:dyDescent="0.2">
      <c r="A284" s="2" t="s">
        <v>19</v>
      </c>
      <c r="B284" s="1" t="s">
        <v>297</v>
      </c>
      <c r="C284">
        <v>2.516252310553512</v>
      </c>
      <c r="D284">
        <v>2.5012001648100339</v>
      </c>
      <c r="E284">
        <v>2.736895523290757</v>
      </c>
      <c r="F284">
        <v>4.0433835953535668</v>
      </c>
      <c r="G284">
        <v>3.707431949710259</v>
      </c>
      <c r="H284">
        <v>4.5857654783460031</v>
      </c>
      <c r="I284">
        <v>1.1635871886659079</v>
      </c>
      <c r="J284">
        <v>1.003298090698439</v>
      </c>
      <c r="K284">
        <v>1</v>
      </c>
      <c r="L284">
        <v>0.74344067405791792</v>
      </c>
      <c r="M284">
        <v>0.66940279043043394</v>
      </c>
      <c r="N284">
        <v>0.65908326308746645</v>
      </c>
      <c r="O284">
        <v>0.91649687957149395</v>
      </c>
      <c r="P284">
        <v>0.90369764162889765</v>
      </c>
      <c r="Q284">
        <v>0.70322475779351112</v>
      </c>
      <c r="R284">
        <v>0.32828193099902853</v>
      </c>
      <c r="S284">
        <v>0.44530650508227271</v>
      </c>
      <c r="T284">
        <v>0.32828193099902853</v>
      </c>
      <c r="U284">
        <v>1.650334345125819</v>
      </c>
      <c r="V284">
        <v>1.6865169516191829</v>
      </c>
      <c r="W284">
        <v>1.364955943556343</v>
      </c>
      <c r="X284">
        <v>0.32828193099902853</v>
      </c>
      <c r="Y284">
        <v>0.61299315433552448</v>
      </c>
      <c r="Z284">
        <v>0.66078239405474259</v>
      </c>
      <c r="AA284">
        <v>1.209811489073775</v>
      </c>
      <c r="AB284">
        <v>1.3180209943790711</v>
      </c>
      <c r="AC284">
        <v>1.39619235901371</v>
      </c>
      <c r="AD284">
        <v>0.88657592034685706</v>
      </c>
      <c r="AE284">
        <v>1.048974284342669</v>
      </c>
      <c r="AF284">
        <v>1.014645790729058</v>
      </c>
    </row>
    <row r="285" spans="1:32" x14ac:dyDescent="0.2">
      <c r="A285" s="2" t="s">
        <v>11</v>
      </c>
      <c r="B285" s="1" t="s">
        <v>298</v>
      </c>
      <c r="C285">
        <v>1.154461973157523</v>
      </c>
      <c r="D285">
        <v>1.3113467091321429</v>
      </c>
      <c r="E285">
        <v>1.252570441880543</v>
      </c>
      <c r="F285">
        <v>1.038320135162488</v>
      </c>
      <c r="G285">
        <v>1.1908591823330399</v>
      </c>
      <c r="H285">
        <v>1.063144675911583</v>
      </c>
      <c r="I285">
        <v>0.18036260890040029</v>
      </c>
      <c r="J285">
        <v>0.2087768868840337</v>
      </c>
      <c r="K285">
        <v>0.18036260890040029</v>
      </c>
      <c r="L285">
        <v>0.18036260890040029</v>
      </c>
      <c r="M285">
        <v>0.18036260890040029</v>
      </c>
      <c r="N285">
        <v>0.18036260890040029</v>
      </c>
      <c r="O285">
        <v>0.18036260890040029</v>
      </c>
      <c r="P285">
        <v>0.18036260890040029</v>
      </c>
      <c r="Q285">
        <v>0.18036260890040029</v>
      </c>
      <c r="R285">
        <v>0.18036260890040029</v>
      </c>
      <c r="S285">
        <v>0.18036260890040029</v>
      </c>
      <c r="T285">
        <v>0.18036260890040029</v>
      </c>
      <c r="U285">
        <v>2.1623726138987691</v>
      </c>
      <c r="V285">
        <v>2.1927531921397558</v>
      </c>
      <c r="W285">
        <v>2.3212215846892961</v>
      </c>
      <c r="X285">
        <v>0.18036260890040029</v>
      </c>
      <c r="Y285">
        <v>0.18036260890040029</v>
      </c>
      <c r="Z285">
        <v>0.18036260890040029</v>
      </c>
      <c r="AA285">
        <v>0.18036260890040029</v>
      </c>
      <c r="AB285">
        <v>0.18036260890040029</v>
      </c>
      <c r="AC285">
        <v>0.18036260890040029</v>
      </c>
      <c r="AD285">
        <v>0.46354289302252571</v>
      </c>
      <c r="AE285">
        <v>0.48153701890705097</v>
      </c>
      <c r="AF285">
        <v>0.44689543496131429</v>
      </c>
    </row>
    <row r="286" spans="1:32" x14ac:dyDescent="0.2">
      <c r="A286" s="2" t="s">
        <v>29</v>
      </c>
      <c r="B286" s="1" t="s">
        <v>299</v>
      </c>
      <c r="C286">
        <v>1.3006781830258509</v>
      </c>
      <c r="D286">
        <v>1.3438323522427471</v>
      </c>
      <c r="E286">
        <v>1.2839027496048681</v>
      </c>
      <c r="F286">
        <v>1.2872085943144651</v>
      </c>
      <c r="G286">
        <v>1.2834010443377011</v>
      </c>
      <c r="H286">
        <v>1.3093120105569489</v>
      </c>
      <c r="I286">
        <v>1.7450970514125419</v>
      </c>
      <c r="J286">
        <v>1.5194388599769379</v>
      </c>
      <c r="K286">
        <v>1.5310726326056869</v>
      </c>
      <c r="L286">
        <v>0.84533482928002868</v>
      </c>
      <c r="M286">
        <v>0.84534576432236597</v>
      </c>
      <c r="N286">
        <v>0.82358167659272952</v>
      </c>
      <c r="O286">
        <v>0.84087331215324534</v>
      </c>
      <c r="P286">
        <v>0.82060061698606812</v>
      </c>
      <c r="Q286">
        <v>0.82456664694488035</v>
      </c>
      <c r="R286">
        <v>0.55179797435504918</v>
      </c>
      <c r="S286">
        <v>0.53737744277625565</v>
      </c>
      <c r="T286">
        <v>0.56439949694979774</v>
      </c>
      <c r="U286">
        <v>1.242673478512077</v>
      </c>
      <c r="V286">
        <v>1.1632370424752161</v>
      </c>
      <c r="W286">
        <v>1.1546542356776339</v>
      </c>
      <c r="X286">
        <v>0.68387758577204361</v>
      </c>
      <c r="Y286">
        <v>0.68591008788071528</v>
      </c>
      <c r="Z286">
        <v>0.66320472343073156</v>
      </c>
      <c r="AA286">
        <v>1.347498574525096</v>
      </c>
      <c r="AB286">
        <v>1.3193599279449191</v>
      </c>
      <c r="AC286">
        <v>1.3690616004185721</v>
      </c>
      <c r="AD286">
        <v>1.2802655244828509</v>
      </c>
      <c r="AE286">
        <v>1.344707048465289</v>
      </c>
      <c r="AF286">
        <v>1.3715467649065769</v>
      </c>
    </row>
    <row r="287" spans="1:32" x14ac:dyDescent="0.2">
      <c r="A287" s="2" t="s">
        <v>29</v>
      </c>
      <c r="B287" s="1" t="s">
        <v>300</v>
      </c>
      <c r="C287">
        <v>8.0484340374810142</v>
      </c>
      <c r="D287">
        <v>8.3337981948829931</v>
      </c>
      <c r="E287">
        <v>8.0043713017502043</v>
      </c>
      <c r="F287">
        <v>15.400446788019551</v>
      </c>
      <c r="G287">
        <v>16.812617237739701</v>
      </c>
      <c r="H287">
        <v>16.90979956247886</v>
      </c>
      <c r="I287">
        <v>5.0411469525137393</v>
      </c>
      <c r="J287">
        <v>4.1049460940733056</v>
      </c>
      <c r="K287">
        <v>4.4752487927408158</v>
      </c>
      <c r="L287">
        <v>10.462862342967901</v>
      </c>
      <c r="M287">
        <v>12.40746685577539</v>
      </c>
      <c r="N287">
        <v>12.33282078720362</v>
      </c>
      <c r="O287">
        <v>8.8291176228515376</v>
      </c>
      <c r="P287">
        <v>8.6413318076028816</v>
      </c>
      <c r="Q287">
        <v>9.1633987275719395</v>
      </c>
      <c r="R287">
        <v>0.97973563552583864</v>
      </c>
      <c r="S287">
        <v>0.90867675880307286</v>
      </c>
      <c r="T287">
        <v>1.1211181670650889</v>
      </c>
      <c r="U287">
        <v>0.53973413612962562</v>
      </c>
      <c r="V287">
        <v>0.50596035090274116</v>
      </c>
      <c r="W287">
        <v>0.5027609169327365</v>
      </c>
      <c r="X287">
        <v>1.898806693530819</v>
      </c>
      <c r="Y287">
        <v>1.642504723234556</v>
      </c>
      <c r="Z287">
        <v>1.9052279273762851</v>
      </c>
      <c r="AA287">
        <v>8.3606396236864208E-2</v>
      </c>
      <c r="AB287">
        <v>7.6368824453204462E-2</v>
      </c>
      <c r="AC287">
        <v>6.8354962029780947E-2</v>
      </c>
      <c r="AD287">
        <v>0.1459660276160992</v>
      </c>
      <c r="AE287">
        <v>0.14621386650388041</v>
      </c>
      <c r="AF287">
        <v>0.14827912012492711</v>
      </c>
    </row>
    <row r="288" spans="1:32" x14ac:dyDescent="0.2">
      <c r="A288" s="2" t="s">
        <v>11</v>
      </c>
      <c r="B288" s="1" t="s">
        <v>301</v>
      </c>
      <c r="C288">
        <v>0.93116085839151086</v>
      </c>
      <c r="D288">
        <v>0.59296451373922654</v>
      </c>
      <c r="E288">
        <v>0.89012935392524006</v>
      </c>
      <c r="F288">
        <v>0.80546235105558261</v>
      </c>
      <c r="G288">
        <v>0.87807938952836473</v>
      </c>
      <c r="H288">
        <v>0.82793320439702978</v>
      </c>
      <c r="I288">
        <v>3.381943091853254</v>
      </c>
      <c r="J288">
        <v>2.832119247480847</v>
      </c>
      <c r="K288">
        <v>2.918515695380437</v>
      </c>
      <c r="L288">
        <v>0.994007655461421</v>
      </c>
      <c r="M288">
        <v>1.07801558816748</v>
      </c>
      <c r="N288">
        <v>0.96882471786848712</v>
      </c>
      <c r="O288">
        <v>0.39008039743545198</v>
      </c>
      <c r="P288">
        <v>1.005992344538579</v>
      </c>
      <c r="Q288">
        <v>1.0205943633708601</v>
      </c>
      <c r="R288">
        <v>0.26576530574643908</v>
      </c>
      <c r="S288">
        <v>0.26470896858326942</v>
      </c>
      <c r="T288">
        <v>0.28496326859495569</v>
      </c>
      <c r="U288">
        <v>0.73716401196152692</v>
      </c>
      <c r="V288">
        <v>0.56478312275023868</v>
      </c>
      <c r="W288">
        <v>0.61753961878511399</v>
      </c>
      <c r="X288">
        <v>1.223462336315994</v>
      </c>
      <c r="Y288">
        <v>1.226274790145111</v>
      </c>
      <c r="Z288">
        <v>0.56879860774060009</v>
      </c>
      <c r="AA288">
        <v>2.410618259051073</v>
      </c>
      <c r="AB288">
        <v>3.410958322410246</v>
      </c>
      <c r="AC288">
        <v>3.435867524791461</v>
      </c>
      <c r="AD288">
        <v>1.763024619674753</v>
      </c>
      <c r="AE288">
        <v>2.542093281239417</v>
      </c>
      <c r="AF288">
        <v>1.8545658857843339</v>
      </c>
    </row>
    <row r="289" spans="1:32" x14ac:dyDescent="0.2">
      <c r="A289" s="2" t="s">
        <v>29</v>
      </c>
      <c r="B289" s="1" t="s">
        <v>302</v>
      </c>
      <c r="C289">
        <v>1.1612697327046639</v>
      </c>
      <c r="D289">
        <v>0.9542216758815032</v>
      </c>
      <c r="E289">
        <v>1.13758781312843</v>
      </c>
      <c r="F289">
        <v>1.0645799521859409</v>
      </c>
      <c r="G289">
        <v>1.0789195445793589</v>
      </c>
      <c r="H289">
        <v>1.071909877430764</v>
      </c>
      <c r="I289">
        <v>0.99774254177019395</v>
      </c>
      <c r="J289">
        <v>1.135114412979195</v>
      </c>
      <c r="K289">
        <v>0.9433106415364344</v>
      </c>
      <c r="L289">
        <v>0.33674463612599292</v>
      </c>
      <c r="M289">
        <v>0.2829177160315855</v>
      </c>
      <c r="N289">
        <v>0.28497663901992021</v>
      </c>
      <c r="O289">
        <v>0.29764764749986322</v>
      </c>
      <c r="P289">
        <v>0.34811716424608879</v>
      </c>
      <c r="Q289">
        <v>0.33839862155629369</v>
      </c>
      <c r="R289">
        <v>0.5024777466566015</v>
      </c>
      <c r="S289">
        <v>0.53553996599069631</v>
      </c>
      <c r="T289">
        <v>0.48983236295405491</v>
      </c>
      <c r="U289">
        <v>1.2553225150795411</v>
      </c>
      <c r="V289">
        <v>1.2736792920557469</v>
      </c>
      <c r="W289">
        <v>1.255054167289821</v>
      </c>
      <c r="X289">
        <v>0.29157339829293549</v>
      </c>
      <c r="Y289">
        <v>0.2997094612769452</v>
      </c>
      <c r="Z289">
        <v>0.29724095482008978</v>
      </c>
      <c r="AA289">
        <v>1.0913320133028319</v>
      </c>
      <c r="AB289">
        <v>1.122993831325243</v>
      </c>
      <c r="AC289">
        <v>1.1404019546770161</v>
      </c>
      <c r="AD289">
        <v>0.94496045597154255</v>
      </c>
      <c r="AE289">
        <v>1.0545353904709149</v>
      </c>
      <c r="AF289">
        <v>0.9621356230472593</v>
      </c>
    </row>
    <row r="290" spans="1:32" x14ac:dyDescent="0.2">
      <c r="A290" s="2" t="s">
        <v>19</v>
      </c>
      <c r="B290" s="1" t="s">
        <v>303</v>
      </c>
      <c r="C290">
        <v>1.0715006492995689</v>
      </c>
      <c r="D290">
        <v>1.331507406657545</v>
      </c>
      <c r="E290">
        <v>1.306636718503168</v>
      </c>
      <c r="F290">
        <v>2.2273438295907799</v>
      </c>
      <c r="G290">
        <v>1.9440754477072051</v>
      </c>
      <c r="H290">
        <v>1.962076585109827</v>
      </c>
      <c r="I290">
        <v>1.384940827982684</v>
      </c>
      <c r="J290">
        <v>1.306392989370057</v>
      </c>
      <c r="K290">
        <v>1.408566756635816</v>
      </c>
      <c r="L290">
        <v>0.37959651867107008</v>
      </c>
      <c r="M290">
        <v>0.46651045649563933</v>
      </c>
      <c r="N290">
        <v>0.3655008504728216</v>
      </c>
      <c r="O290">
        <v>0.53220061615756509</v>
      </c>
      <c r="P290">
        <v>0.39913031255359782</v>
      </c>
      <c r="Q290">
        <v>0.37285753709776631</v>
      </c>
      <c r="R290">
        <v>0.54198040882015752</v>
      </c>
      <c r="S290">
        <v>0.72186250324004997</v>
      </c>
      <c r="T290">
        <v>0.72180543967317079</v>
      </c>
      <c r="U290">
        <v>0.9580573111647287</v>
      </c>
      <c r="V290">
        <v>1.0310425803822549</v>
      </c>
      <c r="W290">
        <v>1.0410464362029319</v>
      </c>
      <c r="X290">
        <v>0.41008426064316122</v>
      </c>
      <c r="Y290">
        <v>0.40246546848221232</v>
      </c>
      <c r="Z290">
        <v>0.47361245262434382</v>
      </c>
      <c r="AA290">
        <v>1.271045817208309</v>
      </c>
      <c r="AB290">
        <v>1.4138727011764769</v>
      </c>
      <c r="AC290">
        <v>1.467263889014264</v>
      </c>
      <c r="AD290">
        <v>1.340271661265509</v>
      </c>
      <c r="AE290">
        <v>1.3105489579612379</v>
      </c>
      <c r="AF290">
        <v>1.182666603047775</v>
      </c>
    </row>
    <row r="291" spans="1:32" x14ac:dyDescent="0.2">
      <c r="A291" s="2" t="s">
        <v>29</v>
      </c>
      <c r="B291" s="1" t="s">
        <v>304</v>
      </c>
      <c r="C291">
        <v>2.3640727210026622</v>
      </c>
      <c r="D291">
        <v>0.60864828165917684</v>
      </c>
      <c r="E291">
        <v>2.1788486200467712</v>
      </c>
      <c r="F291">
        <v>0.59344239328397619</v>
      </c>
      <c r="G291">
        <v>8.702811634498292E-2</v>
      </c>
      <c r="H291">
        <v>0.63440992316230749</v>
      </c>
      <c r="I291">
        <v>0.93589171596995469</v>
      </c>
      <c r="J291">
        <v>2.214313579688123</v>
      </c>
      <c r="K291">
        <v>0.99241753149483258</v>
      </c>
      <c r="L291">
        <v>0.31148901317987349</v>
      </c>
      <c r="M291">
        <v>0.22974470057008611</v>
      </c>
      <c r="N291">
        <v>8.702811634498292E-2</v>
      </c>
      <c r="O291">
        <v>0.24574159688769631</v>
      </c>
      <c r="P291">
        <v>0.16456737038354191</v>
      </c>
      <c r="Q291">
        <v>0.27804144709191431</v>
      </c>
      <c r="R291">
        <v>4.2736952140786482</v>
      </c>
      <c r="S291">
        <v>4.5345263112519261</v>
      </c>
      <c r="T291">
        <v>4.7781836992014481</v>
      </c>
      <c r="U291">
        <v>2.1843587339562252</v>
      </c>
      <c r="V291">
        <v>3.6089780479130971</v>
      </c>
      <c r="W291">
        <v>3.6493679480133201</v>
      </c>
      <c r="X291">
        <v>8.702811634498292E-2</v>
      </c>
      <c r="Y291">
        <v>8.702811634498292E-2</v>
      </c>
      <c r="Z291">
        <v>8.702811634498292E-2</v>
      </c>
      <c r="AA291">
        <v>0.76977681506148088</v>
      </c>
      <c r="AB291">
        <v>1</v>
      </c>
      <c r="AC291">
        <v>1.0606974664037161</v>
      </c>
      <c r="AD291">
        <v>1.3866778744086301</v>
      </c>
      <c r="AE291">
        <v>1.985006412121604</v>
      </c>
      <c r="AF291">
        <v>1.4069218583298311</v>
      </c>
    </row>
    <row r="292" spans="1:32" x14ac:dyDescent="0.2">
      <c r="A292" s="2" t="s">
        <v>19</v>
      </c>
      <c r="B292" s="1" t="s">
        <v>305</v>
      </c>
      <c r="C292">
        <v>2.2168654386915958</v>
      </c>
      <c r="D292">
        <v>1.8883025795760091</v>
      </c>
      <c r="E292">
        <v>2.0922918627002418</v>
      </c>
      <c r="F292">
        <v>1.485935001164965</v>
      </c>
      <c r="G292">
        <v>1.494785453064043</v>
      </c>
      <c r="H292">
        <v>1.6069083203114101</v>
      </c>
      <c r="I292">
        <v>0.16787475621141909</v>
      </c>
      <c r="J292">
        <v>0.15211570100008501</v>
      </c>
      <c r="K292">
        <v>0.1903656723837055</v>
      </c>
      <c r="L292">
        <v>0.50578889215690126</v>
      </c>
      <c r="M292">
        <v>0.55039207270018697</v>
      </c>
      <c r="N292">
        <v>0.56165461071968581</v>
      </c>
      <c r="O292">
        <v>0.54814338793829087</v>
      </c>
      <c r="P292">
        <v>0.53593510104761588</v>
      </c>
      <c r="Q292">
        <v>0.5862190541072978</v>
      </c>
      <c r="R292">
        <v>0.22172208944118521</v>
      </c>
      <c r="S292">
        <v>0.24113526155237749</v>
      </c>
      <c r="T292">
        <v>0.2434701184068877</v>
      </c>
      <c r="U292">
        <v>1.9169237568422111</v>
      </c>
      <c r="V292">
        <v>1.8554764459062529</v>
      </c>
      <c r="W292">
        <v>1.9552344036070159</v>
      </c>
      <c r="X292">
        <v>0.48622585611584468</v>
      </c>
      <c r="Y292">
        <v>0.49748761505066408</v>
      </c>
      <c r="Z292">
        <v>0.50571911746619291</v>
      </c>
      <c r="AA292">
        <v>1.7072891029425901</v>
      </c>
      <c r="AB292">
        <v>2.0011427507535648</v>
      </c>
      <c r="AC292">
        <v>1.727463177761221</v>
      </c>
      <c r="AD292">
        <v>1.214782459248045</v>
      </c>
      <c r="AE292">
        <v>1.2805175625996199</v>
      </c>
      <c r="AF292">
        <v>1.2482657641625441</v>
      </c>
    </row>
    <row r="293" spans="1:32" x14ac:dyDescent="0.2">
      <c r="A293" s="2" t="s">
        <v>11</v>
      </c>
      <c r="B293" s="1" t="s">
        <v>306</v>
      </c>
      <c r="C293">
        <v>0.69696427583919041</v>
      </c>
      <c r="D293">
        <v>0.70583951785185217</v>
      </c>
      <c r="E293">
        <v>0.62876719509560497</v>
      </c>
      <c r="F293">
        <v>8.8409045406463702E-2</v>
      </c>
      <c r="G293">
        <v>8.4333054608071098E-2</v>
      </c>
      <c r="H293">
        <v>0.1292304361901192</v>
      </c>
      <c r="I293">
        <v>8.4333054608071098E-2</v>
      </c>
      <c r="J293">
        <v>8.4333054608071098E-2</v>
      </c>
      <c r="K293">
        <v>8.4333054608071098E-2</v>
      </c>
      <c r="L293">
        <v>1.82859895006022</v>
      </c>
      <c r="M293">
        <v>1.7889420425324061</v>
      </c>
      <c r="N293">
        <v>1.654738992729833</v>
      </c>
      <c r="O293">
        <v>1.9207899725712909</v>
      </c>
      <c r="P293">
        <v>1.7975105826399149</v>
      </c>
      <c r="Q293">
        <v>1.698895926548462</v>
      </c>
      <c r="R293">
        <v>0.55856592720990006</v>
      </c>
      <c r="S293">
        <v>0.56492734971311287</v>
      </c>
      <c r="T293">
        <v>0.58334237880884854</v>
      </c>
      <c r="U293">
        <v>0.72238593269658036</v>
      </c>
      <c r="V293">
        <v>0.72909082702360506</v>
      </c>
      <c r="W293">
        <v>0.66262194864093638</v>
      </c>
      <c r="X293">
        <v>1.4926867755288229</v>
      </c>
      <c r="Y293">
        <v>1.796220123571203</v>
      </c>
      <c r="Z293">
        <v>1.4425333994911349</v>
      </c>
      <c r="AA293">
        <v>1.597945668528667</v>
      </c>
      <c r="AB293">
        <v>1.2667664395967739</v>
      </c>
      <c r="AC293">
        <v>1.581638436178596</v>
      </c>
      <c r="AD293">
        <v>1.153166067210718</v>
      </c>
      <c r="AE293">
        <v>1.552247019925137</v>
      </c>
      <c r="AF293">
        <v>1.579315473909793</v>
      </c>
    </row>
    <row r="294" spans="1:32" x14ac:dyDescent="0.2">
      <c r="A294" s="2" t="s">
        <v>19</v>
      </c>
      <c r="B294" s="1" t="s">
        <v>307</v>
      </c>
      <c r="C294">
        <v>0.17028602204312451</v>
      </c>
      <c r="D294">
        <v>0.17028602204312451</v>
      </c>
      <c r="E294">
        <v>0.17028602204312451</v>
      </c>
      <c r="F294">
        <v>0.85882269967364888</v>
      </c>
      <c r="G294">
        <v>1.2077490751248661</v>
      </c>
      <c r="H294">
        <v>1.152942609654606</v>
      </c>
      <c r="I294">
        <v>0.42298050228573991</v>
      </c>
      <c r="J294">
        <v>0.49648323042694931</v>
      </c>
      <c r="K294">
        <v>0.88295600992517653</v>
      </c>
      <c r="L294">
        <v>1.605237005263934</v>
      </c>
      <c r="M294">
        <v>2.2789372110767019</v>
      </c>
      <c r="N294">
        <v>2.4017067713041862</v>
      </c>
      <c r="O294">
        <v>1.790981425557971</v>
      </c>
      <c r="P294">
        <v>1.496181884629441</v>
      </c>
      <c r="Q294">
        <v>2.6995646514967908</v>
      </c>
      <c r="R294">
        <v>0.40367513640706049</v>
      </c>
      <c r="S294">
        <v>0.71681188969461485</v>
      </c>
      <c r="T294">
        <v>0.82598883097065401</v>
      </c>
      <c r="U294">
        <v>0.17028602204312451</v>
      </c>
      <c r="V294">
        <v>0.17028602204312451</v>
      </c>
      <c r="W294">
        <v>0.17028602204312451</v>
      </c>
      <c r="X294">
        <v>1.454916745208922</v>
      </c>
      <c r="Y294">
        <v>1.5712233998217571</v>
      </c>
      <c r="Z294">
        <v>2.7057005648630801</v>
      </c>
      <c r="AA294">
        <v>0.59015048055037278</v>
      </c>
      <c r="AB294">
        <v>0.44074066950059948</v>
      </c>
      <c r="AC294">
        <v>0.94914308796091484</v>
      </c>
      <c r="AD294">
        <v>0.70454647457474984</v>
      </c>
      <c r="AE294">
        <v>1.280501644578661</v>
      </c>
      <c r="AF294">
        <v>0.59456808170959241</v>
      </c>
    </row>
    <row r="295" spans="1:32" x14ac:dyDescent="0.2">
      <c r="A295" s="2" t="s">
        <v>29</v>
      </c>
      <c r="B295" s="1" t="s">
        <v>308</v>
      </c>
      <c r="C295">
        <v>1.442603879808394</v>
      </c>
      <c r="D295">
        <v>1.492211227009516</v>
      </c>
      <c r="E295">
        <v>1.4066293865847601</v>
      </c>
      <c r="F295">
        <v>3.9450074640365651</v>
      </c>
      <c r="G295">
        <v>4.0097118753076932</v>
      </c>
      <c r="H295">
        <v>3.8690161430094339</v>
      </c>
      <c r="I295">
        <v>1.2101314848349261</v>
      </c>
      <c r="J295">
        <v>0.95613664351425975</v>
      </c>
      <c r="K295">
        <v>1.1493013893469439</v>
      </c>
      <c r="L295">
        <v>6.2244723022957897</v>
      </c>
      <c r="M295">
        <v>6.7652637259164621</v>
      </c>
      <c r="N295">
        <v>6.9152991645966084</v>
      </c>
      <c r="O295">
        <v>7.2356384232254154</v>
      </c>
      <c r="P295">
        <v>6.2479610708387172</v>
      </c>
      <c r="Q295">
        <v>6.4250449434078831</v>
      </c>
      <c r="R295">
        <v>0.28324355993430578</v>
      </c>
      <c r="S295">
        <v>0.31735850472020211</v>
      </c>
      <c r="T295">
        <v>0.32711509862760069</v>
      </c>
      <c r="U295">
        <v>0.70866067226799534</v>
      </c>
      <c r="V295">
        <v>0.68382564704046722</v>
      </c>
      <c r="W295">
        <v>0.6567208288300812</v>
      </c>
      <c r="X295">
        <v>9.3567738187504919</v>
      </c>
      <c r="Y295">
        <v>9.3144280592362669</v>
      </c>
      <c r="Z295">
        <v>9.699876140820491</v>
      </c>
      <c r="AA295">
        <v>0.86481105540999059</v>
      </c>
      <c r="AB295">
        <v>0.76434116176167632</v>
      </c>
      <c r="AC295">
        <v>0.87128310057383196</v>
      </c>
      <c r="AD295">
        <v>0.84046825882704246</v>
      </c>
      <c r="AE295">
        <v>0.94849041106033549</v>
      </c>
      <c r="AF295">
        <v>1.0108827411075809</v>
      </c>
    </row>
    <row r="296" spans="1:32" x14ac:dyDescent="0.2">
      <c r="A296" s="2" t="s">
        <v>29</v>
      </c>
      <c r="B296" s="1" t="s">
        <v>309</v>
      </c>
      <c r="C296">
        <v>1.314625547218591</v>
      </c>
      <c r="D296">
        <v>1.311949403650394</v>
      </c>
      <c r="E296">
        <v>1.256632915875262</v>
      </c>
      <c r="F296">
        <v>1.4092248789088979</v>
      </c>
      <c r="G296">
        <v>1.370076342789692</v>
      </c>
      <c r="H296">
        <v>1.389893041626749</v>
      </c>
      <c r="I296">
        <v>2.1785759405126819</v>
      </c>
      <c r="J296">
        <v>1.964084585696412</v>
      </c>
      <c r="K296">
        <v>2.038849154671678</v>
      </c>
      <c r="L296">
        <v>5.5550016756806313E-2</v>
      </c>
      <c r="M296">
        <v>5.4201108381159588E-2</v>
      </c>
      <c r="N296">
        <v>5.6995057585899088E-2</v>
      </c>
      <c r="O296">
        <v>4.7366524751855293E-2</v>
      </c>
      <c r="P296">
        <v>4.8616107827226702E-2</v>
      </c>
      <c r="Q296">
        <v>4.6866983042504168E-2</v>
      </c>
      <c r="R296">
        <v>0.50802211875875336</v>
      </c>
      <c r="S296">
        <v>0.52902676484543421</v>
      </c>
      <c r="T296">
        <v>0.52297638951370884</v>
      </c>
      <c r="U296">
        <v>1.2970068631370499</v>
      </c>
      <c r="V296">
        <v>1.2627010253888331</v>
      </c>
      <c r="W296">
        <v>1.2563001483554539</v>
      </c>
      <c r="X296">
        <v>4.7012934317943672E-3</v>
      </c>
      <c r="Y296">
        <v>5.0720454174132297E-3</v>
      </c>
      <c r="Z296">
        <v>3.630839475001237E-3</v>
      </c>
      <c r="AA296">
        <v>1.807116930197852</v>
      </c>
      <c r="AB296">
        <v>1.767707205326071</v>
      </c>
      <c r="AC296">
        <v>1.8352071107336461</v>
      </c>
      <c r="AD296">
        <v>1.74015114988947</v>
      </c>
      <c r="AE296">
        <v>1.798377206099903</v>
      </c>
      <c r="AF296">
        <v>1.8615166197698489</v>
      </c>
    </row>
    <row r="297" spans="1:32" x14ac:dyDescent="0.2">
      <c r="A297" s="2" t="s">
        <v>19</v>
      </c>
      <c r="B297" s="1" t="s">
        <v>310</v>
      </c>
      <c r="C297">
        <v>2.838992346762506</v>
      </c>
      <c r="D297">
        <v>2.7504499011153598</v>
      </c>
      <c r="E297">
        <v>2.7930132867108588</v>
      </c>
      <c r="F297">
        <v>6.301816644030068</v>
      </c>
      <c r="G297">
        <v>5.8167554033574964</v>
      </c>
      <c r="H297">
        <v>6.571242722358031</v>
      </c>
      <c r="I297">
        <v>4.7418167012143977</v>
      </c>
      <c r="J297">
        <v>5.1011265380967794</v>
      </c>
      <c r="K297">
        <v>4.3607341351438622</v>
      </c>
      <c r="L297">
        <v>1.301424522914203</v>
      </c>
      <c r="M297">
        <v>1.1079554362521009</v>
      </c>
      <c r="N297">
        <v>1.080247654438365</v>
      </c>
      <c r="O297">
        <v>0.94273656561401431</v>
      </c>
      <c r="P297">
        <v>1.186359168373744</v>
      </c>
      <c r="Q297">
        <v>1.036246763724358</v>
      </c>
      <c r="R297">
        <v>7.994804939827449E-2</v>
      </c>
      <c r="S297">
        <v>7.0419029746675466E-2</v>
      </c>
      <c r="T297">
        <v>7.0439793104373177E-2</v>
      </c>
      <c r="U297">
        <v>1.04487553864745</v>
      </c>
      <c r="V297">
        <v>1</v>
      </c>
      <c r="W297">
        <v>1.049233324930414</v>
      </c>
      <c r="X297">
        <v>0.20037824710832799</v>
      </c>
      <c r="Y297">
        <v>0.1875714080803772</v>
      </c>
      <c r="Z297">
        <v>0.1882482254647401</v>
      </c>
      <c r="AA297">
        <v>0.60688115374013762</v>
      </c>
      <c r="AB297">
        <v>0.72403060478078696</v>
      </c>
      <c r="AC297">
        <v>0.58475252017806922</v>
      </c>
      <c r="AD297">
        <v>0.6101175825542593</v>
      </c>
      <c r="AE297">
        <v>0.56695975223936212</v>
      </c>
      <c r="AF297">
        <v>0.57875742400662145</v>
      </c>
    </row>
    <row r="298" spans="1:32" x14ac:dyDescent="0.2">
      <c r="A298" s="2" t="s">
        <v>19</v>
      </c>
      <c r="B298" s="1" t="s">
        <v>311</v>
      </c>
      <c r="C298">
        <v>0.2010508472374668</v>
      </c>
      <c r="D298">
        <v>0.60630248553298993</v>
      </c>
      <c r="E298">
        <v>0.77381130212832283</v>
      </c>
      <c r="F298">
        <v>1.7634619506270659</v>
      </c>
      <c r="G298">
        <v>2.9378259542381362</v>
      </c>
      <c r="H298">
        <v>2.2538367614680692</v>
      </c>
      <c r="I298">
        <v>0.48890700196790299</v>
      </c>
      <c r="J298">
        <v>0.2010508472374668</v>
      </c>
      <c r="K298">
        <v>2.6591500996940982</v>
      </c>
      <c r="L298">
        <v>0.2010508472374668</v>
      </c>
      <c r="M298">
        <v>1.506715550330906</v>
      </c>
      <c r="N298">
        <v>1.7642737918179401</v>
      </c>
      <c r="O298">
        <v>0.75002110787096277</v>
      </c>
      <c r="P298">
        <v>0.49429438011054028</v>
      </c>
      <c r="Q298">
        <v>2.5056893830656422</v>
      </c>
      <c r="R298">
        <v>0.2010508472374668</v>
      </c>
      <c r="S298">
        <v>0.2010508472374668</v>
      </c>
      <c r="T298">
        <v>0.26065298010664351</v>
      </c>
      <c r="U298">
        <v>0.2010508472374668</v>
      </c>
      <c r="V298">
        <v>0.78199790869709229</v>
      </c>
      <c r="W298">
        <v>1</v>
      </c>
      <c r="X298">
        <v>0.2010508472374668</v>
      </c>
      <c r="Y298">
        <v>0.42614843054860979</v>
      </c>
      <c r="Z298">
        <v>2.9241448064895339</v>
      </c>
      <c r="AA298">
        <v>0.78497898954998024</v>
      </c>
      <c r="AB298">
        <v>0.72732852290366368</v>
      </c>
      <c r="AC298">
        <v>1.979931285761604</v>
      </c>
      <c r="AD298">
        <v>0.52691415915984174</v>
      </c>
      <c r="AE298">
        <v>2.2724798825752899</v>
      </c>
      <c r="AF298">
        <v>0.38905703021997651</v>
      </c>
    </row>
    <row r="299" spans="1:32" x14ac:dyDescent="0.2">
      <c r="A299" s="2" t="s">
        <v>29</v>
      </c>
      <c r="B299" s="1" t="s">
        <v>312</v>
      </c>
      <c r="C299">
        <v>2.4181374803091171</v>
      </c>
      <c r="D299">
        <v>2.5975233119204169</v>
      </c>
      <c r="E299">
        <v>2.3893963450051698</v>
      </c>
      <c r="F299">
        <v>1.802405592591203</v>
      </c>
      <c r="G299">
        <v>1.7708050967855229</v>
      </c>
      <c r="H299">
        <v>1.8054842253970249</v>
      </c>
      <c r="I299">
        <v>1.165582979823403</v>
      </c>
      <c r="J299">
        <v>1.0785313088428889</v>
      </c>
      <c r="K299">
        <v>1.107806762489342</v>
      </c>
      <c r="L299">
        <v>0.33417416029439201</v>
      </c>
      <c r="M299">
        <v>0.30756064864920429</v>
      </c>
      <c r="N299">
        <v>0.32577319291573797</v>
      </c>
      <c r="O299">
        <v>0.3512078374646877</v>
      </c>
      <c r="P299">
        <v>0.3601190992472586</v>
      </c>
      <c r="Q299">
        <v>0.3505376966748403</v>
      </c>
      <c r="R299">
        <v>0.55094548883706607</v>
      </c>
      <c r="S299">
        <v>0.59603470511578327</v>
      </c>
      <c r="T299">
        <v>0.58435267100779842</v>
      </c>
      <c r="U299">
        <v>2.5455791153030529</v>
      </c>
      <c r="V299">
        <v>2.5278966673386618</v>
      </c>
      <c r="W299">
        <v>2.440710286202207</v>
      </c>
      <c r="X299">
        <v>1.0956252302044559E-2</v>
      </c>
      <c r="Y299">
        <v>9.7158762692086866E-3</v>
      </c>
      <c r="Z299">
        <v>8.9500815302595814E-3</v>
      </c>
      <c r="AA299">
        <v>1.3817224926264839</v>
      </c>
      <c r="AB299">
        <v>1.356408383129647</v>
      </c>
      <c r="AC299">
        <v>1.403515117108082</v>
      </c>
      <c r="AD299">
        <v>1.3504600105098941</v>
      </c>
      <c r="AE299">
        <v>1.41933999798739</v>
      </c>
      <c r="AF299">
        <v>1.4440647097161119</v>
      </c>
    </row>
    <row r="300" spans="1:32" x14ac:dyDescent="0.2">
      <c r="A300" s="2" t="s">
        <v>29</v>
      </c>
      <c r="B300" s="1" t="s">
        <v>313</v>
      </c>
      <c r="C300">
        <v>1.0415635854087251</v>
      </c>
      <c r="D300">
        <v>1.05429409105807</v>
      </c>
      <c r="E300">
        <v>1.054559921029147</v>
      </c>
      <c r="F300">
        <v>1.172099341780547</v>
      </c>
      <c r="G300">
        <v>1.139001982623072</v>
      </c>
      <c r="H300">
        <v>1.1233980688725731</v>
      </c>
      <c r="I300">
        <v>1.1180879878871159</v>
      </c>
      <c r="J300">
        <v>1.007530830674864</v>
      </c>
      <c r="K300">
        <v>1.005067269241761</v>
      </c>
      <c r="L300">
        <v>0.67983234582421859</v>
      </c>
      <c r="M300">
        <v>0.71827584106667686</v>
      </c>
      <c r="N300">
        <v>0.71273374449726867</v>
      </c>
      <c r="O300">
        <v>0.75864573786964884</v>
      </c>
      <c r="P300">
        <v>0.71444646357528474</v>
      </c>
      <c r="Q300">
        <v>0.69556723939954612</v>
      </c>
      <c r="R300">
        <v>0.44729284257386148</v>
      </c>
      <c r="S300">
        <v>0.48100660134243117</v>
      </c>
      <c r="T300">
        <v>0.47685863528800182</v>
      </c>
      <c r="U300">
        <v>1.1584092001206721</v>
      </c>
      <c r="V300">
        <v>1.0713355236636539</v>
      </c>
      <c r="W300">
        <v>1.0777963123170129</v>
      </c>
      <c r="X300">
        <v>0.75053985891252528</v>
      </c>
      <c r="Y300">
        <v>0.6821060578067133</v>
      </c>
      <c r="Z300">
        <v>0.71573487320521478</v>
      </c>
      <c r="AA300">
        <v>1.0472983832445231</v>
      </c>
      <c r="AB300">
        <v>1.0083617275729639</v>
      </c>
      <c r="AC300">
        <v>1.0477842104330419</v>
      </c>
      <c r="AD300">
        <v>1.035547883718434</v>
      </c>
      <c r="AE300">
        <v>1.018515617663577</v>
      </c>
      <c r="AF300">
        <v>1</v>
      </c>
    </row>
    <row r="301" spans="1:32" x14ac:dyDescent="0.2">
      <c r="A301" s="2" t="s">
        <v>29</v>
      </c>
      <c r="B301" s="1" t="s">
        <v>314</v>
      </c>
      <c r="C301">
        <v>1.0595105592597041</v>
      </c>
      <c r="D301">
        <v>1.0872784209072961</v>
      </c>
      <c r="E301">
        <v>1.018053130218358</v>
      </c>
      <c r="F301">
        <v>1.4724155368076941</v>
      </c>
      <c r="G301">
        <v>1.4677861627802851</v>
      </c>
      <c r="H301">
        <v>1.4399856087676051</v>
      </c>
      <c r="I301">
        <v>0.1004974014396844</v>
      </c>
      <c r="J301">
        <v>8.6749087763744459E-2</v>
      </c>
      <c r="K301">
        <v>9.2168088288106326E-2</v>
      </c>
      <c r="L301">
        <v>1.280340533870002</v>
      </c>
      <c r="M301">
        <v>1.270340372523032</v>
      </c>
      <c r="N301">
        <v>1.27613985471887</v>
      </c>
      <c r="O301">
        <v>1.248304452287454</v>
      </c>
      <c r="P301">
        <v>1.2267261317798861</v>
      </c>
      <c r="Q301">
        <v>1.2198852921505769</v>
      </c>
      <c r="R301">
        <v>0.41291215981588097</v>
      </c>
      <c r="S301">
        <v>0.42801501625724192</v>
      </c>
      <c r="T301">
        <v>0.44324147362388822</v>
      </c>
      <c r="U301">
        <v>0.98194686978164203</v>
      </c>
      <c r="V301">
        <v>0.93812062167387267</v>
      </c>
      <c r="W301">
        <v>0.93275661013055922</v>
      </c>
      <c r="X301">
        <v>0.88809054204755666</v>
      </c>
      <c r="Y301">
        <v>0.92146934243251699</v>
      </c>
      <c r="Z301">
        <v>0.88996814068185792</v>
      </c>
      <c r="AA301">
        <v>1.2022915098489539</v>
      </c>
      <c r="AB301">
        <v>1.184316435639132</v>
      </c>
      <c r="AC301">
        <v>1.221103086183297</v>
      </c>
      <c r="AD301">
        <v>1.1643869551003381</v>
      </c>
      <c r="AE301">
        <v>1.202771463870794</v>
      </c>
      <c r="AF301">
        <v>1.1905847729870029</v>
      </c>
    </row>
    <row r="302" spans="1:32" x14ac:dyDescent="0.2">
      <c r="A302" s="2" t="s">
        <v>11</v>
      </c>
      <c r="B302" s="1" t="s">
        <v>315</v>
      </c>
      <c r="C302">
        <v>2.1916468953355899E-2</v>
      </c>
      <c r="D302">
        <v>2.1916468953355899E-2</v>
      </c>
      <c r="E302">
        <v>2.1916468953355899E-2</v>
      </c>
      <c r="F302">
        <v>2.1916468953355899E-2</v>
      </c>
      <c r="G302">
        <v>2.1916468953355899E-2</v>
      </c>
      <c r="H302">
        <v>2.1916468953355899E-2</v>
      </c>
      <c r="I302">
        <v>1.0445346967648239</v>
      </c>
      <c r="J302">
        <v>0.92531778767521011</v>
      </c>
      <c r="K302">
        <v>0.95183505068070984</v>
      </c>
      <c r="L302">
        <v>1.9319331394749479</v>
      </c>
      <c r="M302">
        <v>1.9184756388086139</v>
      </c>
      <c r="N302">
        <v>1.872836571533107</v>
      </c>
      <c r="O302">
        <v>1.862638950690569</v>
      </c>
      <c r="P302">
        <v>2.0785580055053581</v>
      </c>
      <c r="Q302">
        <v>1.984125329933502</v>
      </c>
      <c r="R302">
        <v>4.5293061171854818E-2</v>
      </c>
      <c r="S302">
        <v>6.7802201468520382E-2</v>
      </c>
      <c r="T302">
        <v>5.2739502388491753E-2</v>
      </c>
      <c r="U302">
        <v>2.7319112469977501E-2</v>
      </c>
      <c r="V302">
        <v>2.1916468953355899E-2</v>
      </c>
      <c r="W302">
        <v>2.1916468953355899E-2</v>
      </c>
      <c r="X302">
        <v>2.2690083120187832</v>
      </c>
      <c r="Y302">
        <v>2.2861451733648019</v>
      </c>
      <c r="Z302">
        <v>2.2399951566642908</v>
      </c>
      <c r="AA302">
        <v>0.99733691510254785</v>
      </c>
      <c r="AB302">
        <v>1.0382855941127229</v>
      </c>
      <c r="AC302">
        <v>1.0005454375740139</v>
      </c>
      <c r="AD302">
        <v>0.87818485872791963</v>
      </c>
      <c r="AE302">
        <v>1</v>
      </c>
      <c r="AF302">
        <v>1.0098201255593551</v>
      </c>
    </row>
    <row r="303" spans="1:32" x14ac:dyDescent="0.2">
      <c r="A303" s="2" t="s">
        <v>11</v>
      </c>
      <c r="B303" s="1" t="s">
        <v>316</v>
      </c>
      <c r="C303">
        <v>0.58169792475862836</v>
      </c>
      <c r="D303">
        <v>0.30482299411829977</v>
      </c>
      <c r="E303">
        <v>0.30482299411829977</v>
      </c>
      <c r="F303">
        <v>0.30482299411829977</v>
      </c>
      <c r="G303">
        <v>0.30482299411829977</v>
      </c>
      <c r="H303">
        <v>0.30482299411829977</v>
      </c>
      <c r="I303">
        <v>1.9781999778049051</v>
      </c>
      <c r="J303">
        <v>1.572131838863611</v>
      </c>
      <c r="K303">
        <v>1.9939007879258679</v>
      </c>
      <c r="L303">
        <v>1.0669670402840969</v>
      </c>
      <c r="M303">
        <v>0.78452557984685389</v>
      </c>
      <c r="N303">
        <v>0.77115081566973698</v>
      </c>
      <c r="O303">
        <v>1.063615580956609</v>
      </c>
      <c r="P303">
        <v>1.3107180113194981</v>
      </c>
      <c r="Q303">
        <v>1.092557984685385</v>
      </c>
      <c r="R303">
        <v>0.30482299411829977</v>
      </c>
      <c r="S303">
        <v>0.30482299411829977</v>
      </c>
      <c r="T303">
        <v>0.30482299411829977</v>
      </c>
      <c r="U303">
        <v>0.81910109865719671</v>
      </c>
      <c r="V303">
        <v>0.61799134391299526</v>
      </c>
      <c r="W303">
        <v>0.38967484185994888</v>
      </c>
      <c r="X303">
        <v>1</v>
      </c>
      <c r="Y303">
        <v>0.49903007435356789</v>
      </c>
      <c r="Z303">
        <v>0.64586838308733774</v>
      </c>
      <c r="AA303">
        <v>1.4049317500832319</v>
      </c>
      <c r="AB303">
        <v>1.821733436910443</v>
      </c>
      <c r="AC303">
        <v>1.5774009543890799</v>
      </c>
      <c r="AD303">
        <v>1.622483631117523</v>
      </c>
      <c r="AE303">
        <v>1.522232826545334</v>
      </c>
      <c r="AF303">
        <v>1.6854067251137499</v>
      </c>
    </row>
    <row r="304" spans="1:32" x14ac:dyDescent="0.2">
      <c r="A304" s="2" t="s">
        <v>11</v>
      </c>
      <c r="B304" s="1" t="s">
        <v>317</v>
      </c>
      <c r="C304">
        <v>2.9828213826956908E-2</v>
      </c>
      <c r="D304">
        <v>2.9828213826956908E-2</v>
      </c>
      <c r="E304">
        <v>2.9828213826956908E-2</v>
      </c>
      <c r="F304">
        <v>2.9828213826956908E-2</v>
      </c>
      <c r="G304">
        <v>2.9828213826956908E-2</v>
      </c>
      <c r="H304">
        <v>2.9828213826956908E-2</v>
      </c>
      <c r="I304">
        <v>1.1102331787700921</v>
      </c>
      <c r="J304">
        <v>0.93064110695868807</v>
      </c>
      <c r="K304">
        <v>0.99521270238586024</v>
      </c>
      <c r="L304">
        <v>2.3334904480095902</v>
      </c>
      <c r="M304">
        <v>2.4387811541766471</v>
      </c>
      <c r="N304">
        <v>2.4578270935829019</v>
      </c>
      <c r="O304">
        <v>2.2302683438098829</v>
      </c>
      <c r="P304">
        <v>2.3661473228360439</v>
      </c>
      <c r="Q304">
        <v>2.4642468619215649</v>
      </c>
      <c r="R304">
        <v>3.3866344499516643E-2</v>
      </c>
      <c r="S304">
        <v>2.9828213826956908E-2</v>
      </c>
      <c r="T304">
        <v>4.0409059175534397E-2</v>
      </c>
      <c r="U304">
        <v>2.9828213826956908E-2</v>
      </c>
      <c r="V304">
        <v>2.9828213826956908E-2</v>
      </c>
      <c r="W304">
        <v>2.9828213826956908E-2</v>
      </c>
      <c r="X304">
        <v>2.5243852272813738</v>
      </c>
      <c r="Y304">
        <v>2.5361179485090588</v>
      </c>
      <c r="Z304">
        <v>2.4915227455946338</v>
      </c>
      <c r="AA304">
        <v>0.9949879970654022</v>
      </c>
      <c r="AB304">
        <v>1.0047872976141401</v>
      </c>
      <c r="AC304">
        <v>1.0196879759228099</v>
      </c>
      <c r="AD304">
        <v>0.81784500435758223</v>
      </c>
      <c r="AE304">
        <v>0.90805598415185906</v>
      </c>
      <c r="AF304">
        <v>0.91834199702153541</v>
      </c>
    </row>
    <row r="305" spans="1:32" x14ac:dyDescent="0.2">
      <c r="A305" s="2" t="s">
        <v>29</v>
      </c>
      <c r="B305" s="1" t="s">
        <v>318</v>
      </c>
      <c r="C305">
        <v>2.014017910996162</v>
      </c>
      <c r="D305">
        <v>1.902988497791908</v>
      </c>
      <c r="E305">
        <v>2.025646687348301</v>
      </c>
      <c r="F305">
        <v>0.4026160685707888</v>
      </c>
      <c r="G305">
        <v>0.38909003823663108</v>
      </c>
      <c r="H305">
        <v>0.39591070228293268</v>
      </c>
      <c r="I305">
        <v>0.1049858846229777</v>
      </c>
      <c r="J305">
        <v>0.1087187487648086</v>
      </c>
      <c r="K305">
        <v>0.1065316894486889</v>
      </c>
      <c r="L305">
        <v>0.88109885589595116</v>
      </c>
      <c r="M305">
        <v>0.81069960023584453</v>
      </c>
      <c r="N305">
        <v>0.86430284567461169</v>
      </c>
      <c r="O305">
        <v>0.81999718184551873</v>
      </c>
      <c r="P305">
        <v>0.8750259605152535</v>
      </c>
      <c r="Q305">
        <v>0.79453256865362432</v>
      </c>
      <c r="R305">
        <v>0.72274725297402342</v>
      </c>
      <c r="S305">
        <v>0.70771843620681907</v>
      </c>
      <c r="T305">
        <v>0.7183698537263532</v>
      </c>
      <c r="U305">
        <v>2.767631469208276</v>
      </c>
      <c r="V305">
        <v>2.83132345370705</v>
      </c>
      <c r="W305">
        <v>2.817438301809529</v>
      </c>
      <c r="X305">
        <v>1.094167208629627</v>
      </c>
      <c r="Y305">
        <v>0.9445684464164118</v>
      </c>
      <c r="Z305">
        <v>0.97440474423554857</v>
      </c>
      <c r="AA305">
        <v>1.776639880441675</v>
      </c>
      <c r="AB305">
        <v>1.943276677633976</v>
      </c>
      <c r="AC305">
        <v>1.78079186966136</v>
      </c>
      <c r="AD305">
        <v>1.66533849363558</v>
      </c>
      <c r="AE305">
        <v>1.7136498418187771</v>
      </c>
      <c r="AF305">
        <v>1.7007158038304151</v>
      </c>
    </row>
    <row r="306" spans="1:32" x14ac:dyDescent="0.2">
      <c r="A306" s="2" t="s">
        <v>29</v>
      </c>
      <c r="B306" s="1" t="s">
        <v>319</v>
      </c>
      <c r="C306">
        <v>1.0219210994642129</v>
      </c>
      <c r="D306">
        <v>1.0121352720949419</v>
      </c>
      <c r="E306">
        <v>0.98630322540525228</v>
      </c>
      <c r="F306">
        <v>0.24848121114244781</v>
      </c>
      <c r="G306">
        <v>0.26679064387364593</v>
      </c>
      <c r="H306">
        <v>0.25365195695974779</v>
      </c>
      <c r="I306">
        <v>5.8653404931647557E-2</v>
      </c>
      <c r="J306">
        <v>5.4583878755962822E-2</v>
      </c>
      <c r="K306">
        <v>5.2432995561805133E-2</v>
      </c>
      <c r="L306">
        <v>1.331371594826577</v>
      </c>
      <c r="M306">
        <v>1.320797621392753</v>
      </c>
      <c r="N306">
        <v>1.3544615581787209</v>
      </c>
      <c r="O306">
        <v>1.443585132673431</v>
      </c>
      <c r="P306">
        <v>1.433949187136984</v>
      </c>
      <c r="Q306">
        <v>1.402946175692144</v>
      </c>
      <c r="R306">
        <v>0.24940860168010939</v>
      </c>
      <c r="S306">
        <v>0.25668771900060672</v>
      </c>
      <c r="T306">
        <v>0.26657631126729447</v>
      </c>
      <c r="U306">
        <v>1.131334052269872</v>
      </c>
      <c r="V306">
        <v>1.1256910877067221</v>
      </c>
      <c r="W306">
        <v>1.1146201857482321</v>
      </c>
      <c r="X306">
        <v>1.868754058890703</v>
      </c>
      <c r="Y306">
        <v>1.9064487849519269</v>
      </c>
      <c r="Z306">
        <v>1.9007669324967269</v>
      </c>
      <c r="AA306">
        <v>1.047447924141145</v>
      </c>
      <c r="AB306">
        <v>1.039531003113364</v>
      </c>
      <c r="AC306">
        <v>1.083609073602912</v>
      </c>
      <c r="AD306">
        <v>0.99147215932309729</v>
      </c>
      <c r="AE306">
        <v>1.0754524307276681</v>
      </c>
      <c r="AF306">
        <v>1.052504293805355</v>
      </c>
    </row>
    <row r="307" spans="1:32" x14ac:dyDescent="0.2">
      <c r="A307" s="2" t="s">
        <v>29</v>
      </c>
      <c r="B307" s="1" t="s">
        <v>320</v>
      </c>
      <c r="C307">
        <v>15.264126135160859</v>
      </c>
      <c r="D307">
        <v>14.55736282452248</v>
      </c>
      <c r="E307">
        <v>14.72165762811891</v>
      </c>
      <c r="F307">
        <v>2.8777543444989861</v>
      </c>
      <c r="G307">
        <v>2.916819483127679</v>
      </c>
      <c r="H307">
        <v>2.8990561818043288</v>
      </c>
      <c r="I307">
        <v>5.3160801690829036</v>
      </c>
      <c r="J307">
        <v>4.4059078489575878</v>
      </c>
      <c r="K307">
        <v>4.4582561710028852</v>
      </c>
      <c r="L307">
        <v>0.23752371552015539</v>
      </c>
      <c r="M307">
        <v>0.21883983261706019</v>
      </c>
      <c r="N307">
        <v>0.23160305812429191</v>
      </c>
      <c r="O307">
        <v>0.2181991448761412</v>
      </c>
      <c r="P307">
        <v>0.22690956962351491</v>
      </c>
      <c r="Q307">
        <v>0.20974081287794319</v>
      </c>
      <c r="R307">
        <v>0.34491806215860671</v>
      </c>
      <c r="S307">
        <v>0.34337245448765019</v>
      </c>
      <c r="T307">
        <v>0.36657816800809878</v>
      </c>
      <c r="U307">
        <v>1.0808681307813319</v>
      </c>
      <c r="V307">
        <v>1.031220324621251</v>
      </c>
      <c r="W307">
        <v>1.051196703442044</v>
      </c>
      <c r="X307">
        <v>2.615017012217781E-2</v>
      </c>
      <c r="Y307">
        <v>3.6361898015169453E-2</v>
      </c>
      <c r="Z307">
        <v>2.2783159110033289E-2</v>
      </c>
      <c r="AA307">
        <v>1.031608808851681</v>
      </c>
      <c r="AB307">
        <v>1.077139018883597</v>
      </c>
      <c r="AC307">
        <v>1.0177719739341859</v>
      </c>
      <c r="AD307">
        <v>0.98446500585467689</v>
      </c>
      <c r="AE307">
        <v>1.0849402261619749</v>
      </c>
      <c r="AF307">
        <v>1.0653078055236469</v>
      </c>
    </row>
    <row r="308" spans="1:32" x14ac:dyDescent="0.2">
      <c r="A308" s="2" t="s">
        <v>29</v>
      </c>
      <c r="B308" s="1" t="s">
        <v>321</v>
      </c>
      <c r="C308">
        <v>1.892495087032033</v>
      </c>
      <c r="D308">
        <v>1.7513028005672531</v>
      </c>
      <c r="E308">
        <v>1.84353484332506</v>
      </c>
      <c r="F308">
        <v>0.36167518436793228</v>
      </c>
      <c r="G308">
        <v>0.37038325470424438</v>
      </c>
      <c r="H308">
        <v>0.36013304031036891</v>
      </c>
      <c r="I308">
        <v>0.48279404768076589</v>
      </c>
      <c r="J308">
        <v>0.43708239772278062</v>
      </c>
      <c r="K308">
        <v>0.4541173007217027</v>
      </c>
      <c r="L308">
        <v>0.67499343857534455</v>
      </c>
      <c r="M308">
        <v>0.64284098616862484</v>
      </c>
      <c r="N308">
        <v>0.6690914505986828</v>
      </c>
      <c r="O308">
        <v>0.59684406274774104</v>
      </c>
      <c r="P308">
        <v>0.64214987644000321</v>
      </c>
      <c r="Q308">
        <v>0.62274837152460505</v>
      </c>
      <c r="R308">
        <v>0.25368806069128802</v>
      </c>
      <c r="S308">
        <v>0.26508627463369427</v>
      </c>
      <c r="T308">
        <v>0.26861366817660443</v>
      </c>
      <c r="U308">
        <v>1.6556617871808661</v>
      </c>
      <c r="V308">
        <v>1.58626765374255</v>
      </c>
      <c r="W308">
        <v>1.5617052508138329</v>
      </c>
      <c r="X308">
        <v>1.02527017273558</v>
      </c>
      <c r="Y308">
        <v>0.93912871841065548</v>
      </c>
      <c r="Z308">
        <v>0.98198491331358961</v>
      </c>
      <c r="AA308">
        <v>1.802130188115775</v>
      </c>
      <c r="AB308">
        <v>1.848656372790447</v>
      </c>
      <c r="AC308">
        <v>1.7668908554261631</v>
      </c>
      <c r="AD308">
        <v>1.67882826051502</v>
      </c>
      <c r="AE308">
        <v>1.699943343583197</v>
      </c>
      <c r="AF308">
        <v>1.731745401062357</v>
      </c>
    </row>
    <row r="309" spans="1:32" x14ac:dyDescent="0.2">
      <c r="A309" s="2" t="s">
        <v>29</v>
      </c>
      <c r="B309" s="1" t="s">
        <v>322</v>
      </c>
      <c r="C309">
        <v>0.15336137074916001</v>
      </c>
      <c r="D309">
        <v>8.7297773026688452E-2</v>
      </c>
      <c r="E309">
        <v>0.14830834769390011</v>
      </c>
      <c r="F309">
        <v>0.1711100830392599</v>
      </c>
      <c r="G309">
        <v>0.15016137234616481</v>
      </c>
      <c r="H309">
        <v>0.1507407856565012</v>
      </c>
      <c r="I309">
        <v>0.94669447451305078</v>
      </c>
      <c r="J309">
        <v>1.478205126285651</v>
      </c>
      <c r="K309">
        <v>0.93923895733551721</v>
      </c>
      <c r="L309">
        <v>1.2897775222570069</v>
      </c>
      <c r="M309">
        <v>0.850420536284199</v>
      </c>
      <c r="N309">
        <v>0.91001626449593787</v>
      </c>
      <c r="O309">
        <v>0.92555262604984356</v>
      </c>
      <c r="P309">
        <v>1.4452923541897169</v>
      </c>
      <c r="Q309">
        <v>1.0406283016203111</v>
      </c>
      <c r="R309">
        <v>0.29020472104567879</v>
      </c>
      <c r="S309">
        <v>0.21054811700655421</v>
      </c>
      <c r="T309">
        <v>0.21395422884380341</v>
      </c>
      <c r="U309">
        <v>0.17672555122867059</v>
      </c>
      <c r="V309">
        <v>0.13093343434388799</v>
      </c>
      <c r="W309">
        <v>0.16480091588226281</v>
      </c>
      <c r="X309">
        <v>1.3386523575035021</v>
      </c>
      <c r="Y309">
        <v>0.83562778009842542</v>
      </c>
      <c r="Z309">
        <v>0.95937169837968894</v>
      </c>
      <c r="AA309">
        <v>1.108561892171233</v>
      </c>
      <c r="AB309">
        <v>1.873769245779541</v>
      </c>
      <c r="AC309">
        <v>1.1688702837827649</v>
      </c>
      <c r="AD309">
        <v>0.95329908756127879</v>
      </c>
      <c r="AE309">
        <v>1.0717125032002479</v>
      </c>
      <c r="AF309">
        <v>1.119141050958927</v>
      </c>
    </row>
    <row r="310" spans="1:32" x14ac:dyDescent="0.2">
      <c r="A310" s="2" t="s">
        <v>29</v>
      </c>
      <c r="B310" s="1" t="s">
        <v>323</v>
      </c>
      <c r="C310">
        <v>5.8305893886668354</v>
      </c>
      <c r="D310">
        <v>5.2181732854926377</v>
      </c>
      <c r="E310">
        <v>5.7628145742961294</v>
      </c>
      <c r="F310">
        <v>3.3541543400853162</v>
      </c>
      <c r="G310">
        <v>3.3161860069058542</v>
      </c>
      <c r="H310">
        <v>3.2606291860710588</v>
      </c>
      <c r="I310">
        <v>4.0022357220403428</v>
      </c>
      <c r="J310">
        <v>4.0884937962943244</v>
      </c>
      <c r="K310">
        <v>3.7692455051010949</v>
      </c>
      <c r="L310">
        <v>1.3134875907111101</v>
      </c>
      <c r="M310">
        <v>1.121061791389574</v>
      </c>
      <c r="N310">
        <v>1.1004836894771479</v>
      </c>
      <c r="O310">
        <v>1.035739857520414</v>
      </c>
      <c r="P310">
        <v>1.1693844313229149</v>
      </c>
      <c r="Q310">
        <v>1.051764421669162</v>
      </c>
      <c r="R310">
        <v>0.7232283606041614</v>
      </c>
      <c r="S310">
        <v>0.73875258394519094</v>
      </c>
      <c r="T310">
        <v>0.75209525806063882</v>
      </c>
      <c r="U310">
        <v>0.77443216365852885</v>
      </c>
      <c r="V310">
        <v>0.75449737351289181</v>
      </c>
      <c r="W310">
        <v>0.75252789244141094</v>
      </c>
      <c r="X310">
        <v>9.1523378348707576E-3</v>
      </c>
      <c r="Y310">
        <v>7.6910626044134128E-3</v>
      </c>
      <c r="Z310">
        <v>7.1944912577780922E-3</v>
      </c>
      <c r="AA310">
        <v>1.0735397351145981</v>
      </c>
      <c r="AB310">
        <v>1.1477544579380441</v>
      </c>
      <c r="AC310">
        <v>1.0521031168594659</v>
      </c>
      <c r="AD310">
        <v>1.025840293564094</v>
      </c>
      <c r="AE310">
        <v>1.0772607303284809</v>
      </c>
      <c r="AF310">
        <v>1.070859820931128</v>
      </c>
    </row>
    <row r="311" spans="1:32" x14ac:dyDescent="0.2">
      <c r="A311" s="2" t="s">
        <v>11</v>
      </c>
      <c r="B311" s="1" t="s">
        <v>324</v>
      </c>
      <c r="C311">
        <v>2.3716737731981449E-2</v>
      </c>
      <c r="D311">
        <v>2.4509980477982678E-2</v>
      </c>
      <c r="E311">
        <v>3.004915664278297E-2</v>
      </c>
      <c r="F311">
        <v>1.6003515731009641E-2</v>
      </c>
      <c r="G311">
        <v>1.6003515731009641E-2</v>
      </c>
      <c r="H311">
        <v>1.6003515731009641E-2</v>
      </c>
      <c r="I311">
        <v>0.68261490277845394</v>
      </c>
      <c r="J311">
        <v>0.66536594646162284</v>
      </c>
      <c r="K311">
        <v>0.7060044484921264</v>
      </c>
      <c r="L311">
        <v>1.7841398154821719E-2</v>
      </c>
      <c r="M311">
        <v>2.137117995072858E-2</v>
      </c>
      <c r="N311">
        <v>2.5113240761739961E-2</v>
      </c>
      <c r="O311">
        <v>3.4358921992013611E-2</v>
      </c>
      <c r="P311">
        <v>3.8259565386092521E-2</v>
      </c>
      <c r="Q311">
        <v>3.548028028218201E-2</v>
      </c>
      <c r="R311">
        <v>1.6898874050466989E-2</v>
      </c>
      <c r="S311">
        <v>1.6905272765341178E-2</v>
      </c>
      <c r="T311">
        <v>2.0631699602897079E-2</v>
      </c>
      <c r="U311">
        <v>3.8534198228492702</v>
      </c>
      <c r="V311">
        <v>3.8556782393691948</v>
      </c>
      <c r="W311">
        <v>3.8733207496338551</v>
      </c>
      <c r="X311">
        <v>9.4940962949857699</v>
      </c>
      <c r="Y311">
        <v>9.4128763516295688</v>
      </c>
      <c r="Z311">
        <v>9.5033764765034565</v>
      </c>
      <c r="AA311">
        <v>3.014394074024819</v>
      </c>
      <c r="AB311">
        <v>3.0124965582170251</v>
      </c>
      <c r="AC311">
        <v>3.0418974656735331</v>
      </c>
      <c r="AD311">
        <v>2.815547610594531</v>
      </c>
      <c r="AE311">
        <v>2.934784034137738</v>
      </c>
      <c r="AF311">
        <v>2.9513403460609711</v>
      </c>
    </row>
    <row r="312" spans="1:32" x14ac:dyDescent="0.2">
      <c r="A312" s="2" t="s">
        <v>11</v>
      </c>
      <c r="B312" s="1" t="s">
        <v>325</v>
      </c>
      <c r="C312">
        <v>0.89457527897826217</v>
      </c>
      <c r="D312">
        <v>0.87759990115591868</v>
      </c>
      <c r="E312">
        <v>0.88260702319417406</v>
      </c>
      <c r="F312">
        <v>0.28751670115453781</v>
      </c>
      <c r="G312">
        <v>0.28751670115453781</v>
      </c>
      <c r="H312">
        <v>0.28751670115453781</v>
      </c>
      <c r="I312">
        <v>1.175879081124017</v>
      </c>
      <c r="J312">
        <v>1.0497036235781869</v>
      </c>
      <c r="K312">
        <v>1.0309856729301321</v>
      </c>
      <c r="L312">
        <v>1.0362193845728529</v>
      </c>
      <c r="M312">
        <v>1.0746578705534731</v>
      </c>
      <c r="N312">
        <v>1.05467306059124</v>
      </c>
      <c r="O312">
        <v>1.182943393208574</v>
      </c>
      <c r="P312">
        <v>1.1474393528800351</v>
      </c>
      <c r="Q312">
        <v>1.165233924519963</v>
      </c>
      <c r="R312">
        <v>0.28751670115453781</v>
      </c>
      <c r="S312">
        <v>0.29049794144351188</v>
      </c>
      <c r="T312">
        <v>0.29952307347175122</v>
      </c>
      <c r="U312">
        <v>1.096123711595256</v>
      </c>
      <c r="V312">
        <v>1.1102312398215071</v>
      </c>
      <c r="W312">
        <v>1.0811285715730921</v>
      </c>
      <c r="X312">
        <v>0.95891373346359754</v>
      </c>
      <c r="Y312">
        <v>0.92892330958329716</v>
      </c>
      <c r="Z312">
        <v>0.96041466185289215</v>
      </c>
      <c r="AA312">
        <v>1.067981004637703</v>
      </c>
      <c r="AB312">
        <v>1.101498574273853</v>
      </c>
      <c r="AC312">
        <v>1.077230329004174</v>
      </c>
      <c r="AD312">
        <v>0.91630899054906556</v>
      </c>
      <c r="AE312">
        <v>0.98705135821673307</v>
      </c>
      <c r="AF312">
        <v>1.0010038312629499</v>
      </c>
    </row>
    <row r="313" spans="1:32" x14ac:dyDescent="0.2">
      <c r="A313" s="2" t="s">
        <v>11</v>
      </c>
      <c r="B313" s="1" t="s">
        <v>326</v>
      </c>
      <c r="C313">
        <v>1.505184634105948</v>
      </c>
      <c r="D313">
        <v>1.2672651160296471</v>
      </c>
      <c r="E313">
        <v>1.3810492322815699</v>
      </c>
      <c r="F313">
        <v>0.56119278341502099</v>
      </c>
      <c r="G313">
        <v>0.56119278341502099</v>
      </c>
      <c r="H313">
        <v>0.56119278341502099</v>
      </c>
      <c r="I313">
        <v>4.6507974242789452</v>
      </c>
      <c r="J313">
        <v>4.3726496379809534</v>
      </c>
      <c r="K313">
        <v>4.2214874328715197</v>
      </c>
      <c r="L313">
        <v>1.0344706042024281</v>
      </c>
      <c r="M313">
        <v>0.92933503372756709</v>
      </c>
      <c r="N313">
        <v>0.95220996290655191</v>
      </c>
      <c r="O313">
        <v>1.005822603883431</v>
      </c>
      <c r="P313">
        <v>1.088342314764901</v>
      </c>
      <c r="Q313">
        <v>0.99022866604734638</v>
      </c>
      <c r="R313">
        <v>0.60741152414919009</v>
      </c>
      <c r="S313">
        <v>0.60733379867437132</v>
      </c>
      <c r="T313">
        <v>0.6261291522362884</v>
      </c>
      <c r="U313">
        <v>1.3285939190256</v>
      </c>
      <c r="V313">
        <v>1.299116463713494</v>
      </c>
      <c r="W313">
        <v>1.2637401967595101</v>
      </c>
      <c r="X313">
        <v>1.012488644147159</v>
      </c>
      <c r="Y313">
        <v>0.87101140113137931</v>
      </c>
      <c r="Z313">
        <v>0.88565529450987257</v>
      </c>
      <c r="AA313">
        <v>1.079906065314326</v>
      </c>
      <c r="AB313">
        <v>1.2788469016487141</v>
      </c>
      <c r="AC313">
        <v>1.0493140542881629</v>
      </c>
      <c r="AD313">
        <v>0.9922381225241389</v>
      </c>
      <c r="AE313">
        <v>1.010560546466198</v>
      </c>
      <c r="AF313">
        <v>1.060321499238865</v>
      </c>
    </row>
    <row r="314" spans="1:32" x14ac:dyDescent="0.2">
      <c r="A314" s="2" t="s">
        <v>11</v>
      </c>
      <c r="B314" s="1" t="s">
        <v>327</v>
      </c>
      <c r="C314">
        <v>0.58106605858694405</v>
      </c>
      <c r="D314">
        <v>0.55911685797650623</v>
      </c>
      <c r="E314">
        <v>0.57719765011717172</v>
      </c>
      <c r="F314">
        <v>6.5413408868385224E-3</v>
      </c>
      <c r="G314">
        <v>6.5413408868385224E-3</v>
      </c>
      <c r="H314">
        <v>6.5413408868385224E-3</v>
      </c>
      <c r="I314">
        <v>4.6171686835484138</v>
      </c>
      <c r="J314">
        <v>4.1272661540539977</v>
      </c>
      <c r="K314">
        <v>4.1415212733392872</v>
      </c>
      <c r="L314">
        <v>5.7525852161396017E-2</v>
      </c>
      <c r="M314">
        <v>5.3114696992128313E-2</v>
      </c>
      <c r="N314">
        <v>5.3426970347320177E-2</v>
      </c>
      <c r="O314">
        <v>5.2606376204229553E-2</v>
      </c>
      <c r="P314">
        <v>5.1725525724174388E-2</v>
      </c>
      <c r="Q314">
        <v>4.9503449642316212E-2</v>
      </c>
      <c r="R314">
        <v>1.056438501170113</v>
      </c>
      <c r="S314">
        <v>1.084873908448817</v>
      </c>
      <c r="T314">
        <v>1.0805512801927031</v>
      </c>
      <c r="U314">
        <v>2.672466875859405</v>
      </c>
      <c r="V314">
        <v>2.6563644964518498</v>
      </c>
      <c r="W314">
        <v>2.6152854366973601</v>
      </c>
      <c r="X314">
        <v>6.5413408868385224E-3</v>
      </c>
      <c r="Y314">
        <v>6.5413408868385224E-3</v>
      </c>
      <c r="Z314">
        <v>6.5413408868385224E-3</v>
      </c>
      <c r="AA314">
        <v>1.741341946435546</v>
      </c>
      <c r="AB314">
        <v>1.846280478651632</v>
      </c>
      <c r="AC314">
        <v>1.775210272577707</v>
      </c>
      <c r="AD314">
        <v>1.792307947737201</v>
      </c>
      <c r="AE314">
        <v>1.8828051178052609</v>
      </c>
      <c r="AF314">
        <v>1.9485626758729091</v>
      </c>
    </row>
    <row r="315" spans="1:32" x14ac:dyDescent="0.2">
      <c r="A315" s="2" t="s">
        <v>19</v>
      </c>
      <c r="B315" s="1" t="s">
        <v>328</v>
      </c>
      <c r="C315">
        <v>2.3092413898256541</v>
      </c>
      <c r="D315">
        <v>2.6878204621432289</v>
      </c>
      <c r="E315">
        <v>2.7487112611762079</v>
      </c>
      <c r="F315">
        <v>2.981422674824401</v>
      </c>
      <c r="G315">
        <v>2.4382434872824912</v>
      </c>
      <c r="H315">
        <v>2.5957323800771981</v>
      </c>
      <c r="I315">
        <v>0.74052000199535217</v>
      </c>
      <c r="J315">
        <v>0.88184976561461803</v>
      </c>
      <c r="K315">
        <v>0.80885968604471148</v>
      </c>
      <c r="L315">
        <v>0.96130910576067685</v>
      </c>
      <c r="M315">
        <v>1.0199295872771961</v>
      </c>
      <c r="N315">
        <v>0.98007041272280393</v>
      </c>
      <c r="O315">
        <v>0.91476453433951954</v>
      </c>
      <c r="P315">
        <v>0.87490165274956877</v>
      </c>
      <c r="Q315">
        <v>0.88851163086435903</v>
      </c>
      <c r="R315">
        <v>0.24757420860633431</v>
      </c>
      <c r="S315">
        <v>0.27884611587693509</v>
      </c>
      <c r="T315">
        <v>0.27454337582160199</v>
      </c>
      <c r="U315">
        <v>2.4335299109819881</v>
      </c>
      <c r="V315">
        <v>2.4347366316440451</v>
      </c>
      <c r="W315">
        <v>2.5107582604236001</v>
      </c>
      <c r="X315">
        <v>0.83661216599105948</v>
      </c>
      <c r="Y315">
        <v>1.0218943161232601</v>
      </c>
      <c r="Z315">
        <v>0.94195628486376282</v>
      </c>
      <c r="AA315">
        <v>0.83264257560962396</v>
      </c>
      <c r="AB315">
        <v>0.8085843983606199</v>
      </c>
      <c r="AC315">
        <v>1.218803986223689</v>
      </c>
      <c r="AD315">
        <v>0.57121855980540315</v>
      </c>
      <c r="AE315">
        <v>0.59079315813399758</v>
      </c>
      <c r="AF315">
        <v>0.54897360647093685</v>
      </c>
    </row>
    <row r="316" spans="1:32" x14ac:dyDescent="0.2">
      <c r="A316" s="2" t="s">
        <v>29</v>
      </c>
      <c r="B316" s="1" t="s">
        <v>329</v>
      </c>
      <c r="C316">
        <v>1.1891370747850309</v>
      </c>
      <c r="D316">
        <v>1.1033273701955391</v>
      </c>
      <c r="E316">
        <v>1.2359578726316249</v>
      </c>
      <c r="F316">
        <v>2.0671786164609909</v>
      </c>
      <c r="G316">
        <v>2.1302215768478518</v>
      </c>
      <c r="H316">
        <v>2.0336199584552892</v>
      </c>
      <c r="I316">
        <v>2.9063235055360068</v>
      </c>
      <c r="J316">
        <v>2.7604551406648059</v>
      </c>
      <c r="K316">
        <v>2.7918476471400462</v>
      </c>
      <c r="L316">
        <v>0.34416318058293088</v>
      </c>
      <c r="M316">
        <v>0.20784372633901271</v>
      </c>
      <c r="N316">
        <v>0.20709537530593319</v>
      </c>
      <c r="O316">
        <v>0.19546953261441871</v>
      </c>
      <c r="P316">
        <v>0.36843573087888759</v>
      </c>
      <c r="Q316">
        <v>0.29936347676728142</v>
      </c>
      <c r="R316">
        <v>0.21691437207248629</v>
      </c>
      <c r="S316">
        <v>0.16856166992135641</v>
      </c>
      <c r="T316">
        <v>0.20358304162512961</v>
      </c>
      <c r="U316">
        <v>0.89883271198347925</v>
      </c>
      <c r="V316">
        <v>0.93462549825582009</v>
      </c>
      <c r="W316">
        <v>0.94449669144479398</v>
      </c>
      <c r="X316">
        <v>0.50994265980223019</v>
      </c>
      <c r="Y316">
        <v>0.46694069788437581</v>
      </c>
      <c r="Z316">
        <v>0.46042889071980991</v>
      </c>
      <c r="AA316">
        <v>17.688698715876971</v>
      </c>
      <c r="AB316">
        <v>18.981829272178551</v>
      </c>
      <c r="AC316">
        <v>18.212469786009841</v>
      </c>
      <c r="AD316">
        <v>3.9553326080458362</v>
      </c>
      <c r="AE316">
        <v>4.0415671672364271</v>
      </c>
      <c r="AF316">
        <v>4.0461386027442572</v>
      </c>
    </row>
    <row r="317" spans="1:32" x14ac:dyDescent="0.2">
      <c r="A317" s="2" t="s">
        <v>11</v>
      </c>
      <c r="B317" s="1" t="s">
        <v>330</v>
      </c>
      <c r="C317">
        <v>3.4413582326407412E-4</v>
      </c>
      <c r="D317">
        <v>3.4413582326407412E-4</v>
      </c>
      <c r="E317">
        <v>3.4413582326407412E-4</v>
      </c>
      <c r="F317">
        <v>3.4413582326407412E-4</v>
      </c>
      <c r="G317">
        <v>3.4413582326407412E-4</v>
      </c>
      <c r="H317">
        <v>3.4413582326407412E-4</v>
      </c>
      <c r="I317">
        <v>3.4413582326407412E-4</v>
      </c>
      <c r="J317">
        <v>3.4413582326407412E-4</v>
      </c>
      <c r="K317">
        <v>3.4413582326407412E-4</v>
      </c>
      <c r="L317">
        <v>0.98413077938061533</v>
      </c>
      <c r="M317">
        <v>1.0910722254877501</v>
      </c>
      <c r="N317">
        <v>1.0821317367835079</v>
      </c>
      <c r="O317">
        <v>1.0748672263790719</v>
      </c>
      <c r="P317">
        <v>0.95072224373671244</v>
      </c>
      <c r="Q317">
        <v>1.091200585610631</v>
      </c>
      <c r="R317">
        <v>5.2980728378406797E-2</v>
      </c>
      <c r="S317">
        <v>5.6662191286473443E-2</v>
      </c>
      <c r="T317">
        <v>6.0009665514688303E-2</v>
      </c>
      <c r="U317">
        <v>3.4413582326407412E-4</v>
      </c>
      <c r="V317">
        <v>3.4413582326407412E-4</v>
      </c>
      <c r="W317">
        <v>3.4413582326407412E-4</v>
      </c>
      <c r="X317">
        <v>1.024850569954056</v>
      </c>
      <c r="Y317">
        <v>1.0560795707156161</v>
      </c>
      <c r="Z317">
        <v>1.057505600439359</v>
      </c>
      <c r="AA317">
        <v>3.4413582326407412E-4</v>
      </c>
      <c r="AB317">
        <v>3.4413582326407412E-4</v>
      </c>
      <c r="AC317">
        <v>3.4413582326407412E-4</v>
      </c>
      <c r="AD317">
        <v>3.4413582326407412E-4</v>
      </c>
      <c r="AE317">
        <v>3.4413582326407412E-4</v>
      </c>
      <c r="AF317">
        <v>3.4413582326407412E-4</v>
      </c>
    </row>
    <row r="318" spans="1:32" x14ac:dyDescent="0.2">
      <c r="A318" s="2" t="s">
        <v>11</v>
      </c>
      <c r="B318" s="1" t="s">
        <v>331</v>
      </c>
      <c r="C318">
        <v>0.41275345454545448</v>
      </c>
      <c r="D318">
        <v>0.41275345454545448</v>
      </c>
      <c r="E318">
        <v>0.41275345454545448</v>
      </c>
      <c r="F318">
        <v>0.41275345454545448</v>
      </c>
      <c r="G318">
        <v>0.41275345454545448</v>
      </c>
      <c r="H318">
        <v>0.41275345454545448</v>
      </c>
      <c r="I318">
        <v>2.9494400000000001</v>
      </c>
      <c r="J318">
        <v>1.0850589090909091</v>
      </c>
      <c r="K318">
        <v>1.5109440000000001</v>
      </c>
      <c r="L318">
        <v>0.41275345454545448</v>
      </c>
      <c r="M318">
        <v>0.47246254545454552</v>
      </c>
      <c r="N318">
        <v>0.41275345454545448</v>
      </c>
      <c r="O318">
        <v>0.41275345454545448</v>
      </c>
      <c r="P318">
        <v>0.41275345454545448</v>
      </c>
      <c r="Q318">
        <v>0.41275345454545448</v>
      </c>
      <c r="R318">
        <v>0.41275345454545448</v>
      </c>
      <c r="S318">
        <v>0.41275345454545448</v>
      </c>
      <c r="T318">
        <v>0.49298909090909088</v>
      </c>
      <c r="U318">
        <v>2.0177221818181819</v>
      </c>
      <c r="V318">
        <v>0.71585745454545457</v>
      </c>
      <c r="W318">
        <v>1</v>
      </c>
      <c r="X318">
        <v>0.81798109090909088</v>
      </c>
      <c r="Y318">
        <v>0.78705454545454545</v>
      </c>
      <c r="Z318">
        <v>1.2920843636363639</v>
      </c>
      <c r="AA318">
        <v>0.41275345454545448</v>
      </c>
      <c r="AB318">
        <v>0.41275345454545448</v>
      </c>
      <c r="AC318">
        <v>0.85780072727272727</v>
      </c>
      <c r="AD318">
        <v>0.41275345454545448</v>
      </c>
      <c r="AE318">
        <v>0.41275345454545448</v>
      </c>
      <c r="AF318">
        <v>0.62981527272727278</v>
      </c>
    </row>
    <row r="319" spans="1:32" x14ac:dyDescent="0.2">
      <c r="A319" s="2" t="s">
        <v>11</v>
      </c>
      <c r="B319" s="1" t="s">
        <v>332</v>
      </c>
      <c r="C319">
        <v>0.70055445897414814</v>
      </c>
      <c r="D319">
        <v>0.70055445897414814</v>
      </c>
      <c r="E319">
        <v>0.70055445897414814</v>
      </c>
      <c r="F319">
        <v>0.70055445897414814</v>
      </c>
      <c r="G319">
        <v>0.70055445897414814</v>
      </c>
      <c r="H319">
        <v>0.70055445897414814</v>
      </c>
      <c r="I319">
        <v>0.70055445897414814</v>
      </c>
      <c r="J319">
        <v>0.70055445897414814</v>
      </c>
      <c r="K319">
        <v>0.70055445897414814</v>
      </c>
      <c r="L319">
        <v>0.70055445897414814</v>
      </c>
      <c r="M319">
        <v>0.70055445897414814</v>
      </c>
      <c r="N319">
        <v>0.70055445897414814</v>
      </c>
      <c r="O319">
        <v>0.70055445897414814</v>
      </c>
      <c r="P319">
        <v>0.70055445897414814</v>
      </c>
      <c r="Q319">
        <v>0.70055445897414814</v>
      </c>
      <c r="R319">
        <v>0.70055445897414814</v>
      </c>
      <c r="S319">
        <v>0.70055445897414814</v>
      </c>
      <c r="T319">
        <v>0.70055445897414814</v>
      </c>
      <c r="U319">
        <v>0.70055445897414814</v>
      </c>
      <c r="V319">
        <v>0.70055445897414814</v>
      </c>
      <c r="W319">
        <v>0.70055445897414814</v>
      </c>
      <c r="X319">
        <v>0.70055445897414814</v>
      </c>
      <c r="Y319">
        <v>1.0786865696192121</v>
      </c>
      <c r="Z319">
        <v>1</v>
      </c>
      <c r="AA319">
        <v>0.70055445897414814</v>
      </c>
      <c r="AB319">
        <v>0.70055445897414814</v>
      </c>
      <c r="AC319">
        <v>0.70055445897414814</v>
      </c>
      <c r="AD319">
        <v>0.70055445897414814</v>
      </c>
      <c r="AE319">
        <v>0.70055445897414814</v>
      </c>
      <c r="AF319">
        <v>0.70055445897414814</v>
      </c>
    </row>
    <row r="320" spans="1:32" x14ac:dyDescent="0.2">
      <c r="A320" s="2" t="s">
        <v>11</v>
      </c>
      <c r="B320" s="1" t="s">
        <v>333</v>
      </c>
      <c r="C320">
        <v>0.8302417453788753</v>
      </c>
      <c r="D320">
        <v>0.8302417453788753</v>
      </c>
      <c r="E320">
        <v>0.8302417453788753</v>
      </c>
      <c r="F320">
        <v>0.8302417453788753</v>
      </c>
      <c r="G320">
        <v>0.8302417453788753</v>
      </c>
      <c r="H320">
        <v>0.8302417453788753</v>
      </c>
      <c r="I320">
        <v>0.8302417453788753</v>
      </c>
      <c r="J320">
        <v>0.8302417453788753</v>
      </c>
      <c r="K320">
        <v>0.8302417453788753</v>
      </c>
      <c r="L320">
        <v>0.94716392190014798</v>
      </c>
      <c r="M320">
        <v>1.528946042171319</v>
      </c>
      <c r="N320">
        <v>1.1664011315049341</v>
      </c>
      <c r="O320">
        <v>1.011786509729967</v>
      </c>
      <c r="P320">
        <v>1.2530319780201919</v>
      </c>
      <c r="Q320">
        <v>1.1472094422135879</v>
      </c>
      <c r="R320">
        <v>0.8302417453788753</v>
      </c>
      <c r="S320">
        <v>0.8302417453788753</v>
      </c>
      <c r="T320">
        <v>0.8302417453788753</v>
      </c>
      <c r="U320">
        <v>0.8302417453788753</v>
      </c>
      <c r="V320">
        <v>0.8302417453788753</v>
      </c>
      <c r="W320">
        <v>0.8302417453788753</v>
      </c>
      <c r="X320">
        <v>1.0502958820373589</v>
      </c>
      <c r="Y320">
        <v>0.97769504641446248</v>
      </c>
      <c r="Z320">
        <v>0.98821349027003302</v>
      </c>
      <c r="AA320">
        <v>0.8302417453788753</v>
      </c>
      <c r="AB320">
        <v>0.8302417453788753</v>
      </c>
      <c r="AC320">
        <v>0.8302417453788753</v>
      </c>
      <c r="AD320">
        <v>0.8302417453788753</v>
      </c>
      <c r="AE320">
        <v>0.8302417453788753</v>
      </c>
      <c r="AF320">
        <v>0.8302417453788753</v>
      </c>
    </row>
    <row r="321" spans="1:32" x14ac:dyDescent="0.2">
      <c r="A321" s="2" t="s">
        <v>11</v>
      </c>
      <c r="B321" s="1" t="s">
        <v>334</v>
      </c>
      <c r="C321">
        <v>0.48557589539511092</v>
      </c>
      <c r="D321">
        <v>0.46681523592950541</v>
      </c>
      <c r="E321">
        <v>0.46681523592950541</v>
      </c>
      <c r="F321">
        <v>0.46681523592950541</v>
      </c>
      <c r="G321">
        <v>0.46681523592950541</v>
      </c>
      <c r="H321">
        <v>0.46681523592950541</v>
      </c>
      <c r="I321">
        <v>1.244479818078454</v>
      </c>
      <c r="J321">
        <v>0.98879363274587839</v>
      </c>
      <c r="K321">
        <v>1.117957930642411</v>
      </c>
      <c r="L321">
        <v>0.46681523592950541</v>
      </c>
      <c r="M321">
        <v>0.46681523592950541</v>
      </c>
      <c r="N321">
        <v>0.46681523592950541</v>
      </c>
      <c r="O321">
        <v>0.46681523592950541</v>
      </c>
      <c r="P321">
        <v>0.46681523592950541</v>
      </c>
      <c r="Q321">
        <v>0.46681523592950541</v>
      </c>
      <c r="R321">
        <v>0.46681523592950541</v>
      </c>
      <c r="S321">
        <v>0.46681523592950541</v>
      </c>
      <c r="T321">
        <v>0.46681523592950541</v>
      </c>
      <c r="U321">
        <v>0.46681523592950541</v>
      </c>
      <c r="V321">
        <v>0.59213189312109149</v>
      </c>
      <c r="W321">
        <v>0.61383058555997727</v>
      </c>
      <c r="X321">
        <v>0.46681523592950541</v>
      </c>
      <c r="Y321">
        <v>0.46681523592950541</v>
      </c>
      <c r="Z321">
        <v>0.46681523592950541</v>
      </c>
      <c r="AA321">
        <v>1.383922683342808</v>
      </c>
      <c r="AB321">
        <v>1.2245230244457079</v>
      </c>
      <c r="AC321">
        <v>1.3548152359295049</v>
      </c>
      <c r="AD321">
        <v>0.87818078453666859</v>
      </c>
      <c r="AE321">
        <v>0.82373621375781692</v>
      </c>
      <c r="AF321">
        <v>1.1880523024445711</v>
      </c>
    </row>
    <row r="322" spans="1:32" x14ac:dyDescent="0.2">
      <c r="A322" s="2" t="s">
        <v>11</v>
      </c>
      <c r="B322" s="1" t="s">
        <v>335</v>
      </c>
      <c r="C322">
        <v>0.97200098946584834</v>
      </c>
      <c r="D322">
        <v>0.97281559723780675</v>
      </c>
      <c r="E322">
        <v>0.95768443102165257</v>
      </c>
      <c r="F322">
        <v>1.045074735367906</v>
      </c>
      <c r="G322">
        <v>1.0738082353280181</v>
      </c>
      <c r="H322">
        <v>1.0604665213477771</v>
      </c>
      <c r="I322">
        <v>0.88772777615840481</v>
      </c>
      <c r="J322">
        <v>0.88772777615840481</v>
      </c>
      <c r="K322">
        <v>0.88772777615840481</v>
      </c>
      <c r="L322">
        <v>0.88772777615840481</v>
      </c>
      <c r="M322">
        <v>0.88772777615840481</v>
      </c>
      <c r="N322">
        <v>0.88772777615840481</v>
      </c>
      <c r="O322">
        <v>0.88772777615840481</v>
      </c>
      <c r="P322">
        <v>0.88772777615840481</v>
      </c>
      <c r="Q322">
        <v>0.88772777615840481</v>
      </c>
      <c r="R322">
        <v>0.88772777615840481</v>
      </c>
      <c r="S322">
        <v>0.88772777615840481</v>
      </c>
      <c r="T322">
        <v>0.88772777615840481</v>
      </c>
      <c r="U322">
        <v>0.90148444673750316</v>
      </c>
      <c r="V322">
        <v>0.93306278926934039</v>
      </c>
      <c r="W322">
        <v>0.96853264318118915</v>
      </c>
      <c r="X322">
        <v>1.900234104609934</v>
      </c>
      <c r="Y322">
        <v>1.8284512302868901</v>
      </c>
      <c r="Z322">
        <v>1.821845870258386</v>
      </c>
      <c r="AA322">
        <v>1.044418141153477</v>
      </c>
      <c r="AB322">
        <v>1.0359179010122019</v>
      </c>
      <c r="AC322">
        <v>1.057909745699924</v>
      </c>
      <c r="AD322">
        <v>0.94507917308632372</v>
      </c>
      <c r="AE322">
        <v>0.99558391439085392</v>
      </c>
      <c r="AF322">
        <v>0.99538853507323821</v>
      </c>
    </row>
    <row r="323" spans="1:32" x14ac:dyDescent="0.2">
      <c r="A323" s="2" t="s">
        <v>29</v>
      </c>
      <c r="B323" s="1" t="s">
        <v>336</v>
      </c>
      <c r="C323">
        <v>0.49682782410426501</v>
      </c>
      <c r="D323">
        <v>0.48173020251865101</v>
      </c>
      <c r="E323">
        <v>0.46115594690368272</v>
      </c>
      <c r="F323">
        <v>0.28934128874776982</v>
      </c>
      <c r="G323">
        <v>0.32802494755313599</v>
      </c>
      <c r="H323">
        <v>0.29264729342143109</v>
      </c>
      <c r="I323">
        <v>435.12288925985678</v>
      </c>
      <c r="J323">
        <v>376.25324356236848</v>
      </c>
      <c r="K323">
        <v>405.56919027915808</v>
      </c>
      <c r="L323">
        <v>12.347757249948771</v>
      </c>
      <c r="M323">
        <v>12.355682049522651</v>
      </c>
      <c r="N323">
        <v>12.77979098681536</v>
      </c>
      <c r="O323">
        <v>12.59047272596205</v>
      </c>
      <c r="P323">
        <v>11.651625068499641</v>
      </c>
      <c r="Q323">
        <v>12.38349026787782</v>
      </c>
      <c r="R323">
        <v>0.23589214401711939</v>
      </c>
      <c r="S323">
        <v>0.25063480229050789</v>
      </c>
      <c r="T323">
        <v>0.25962275636554411</v>
      </c>
      <c r="U323">
        <v>0.29844204613188108</v>
      </c>
      <c r="V323">
        <v>0.2458712987665726</v>
      </c>
      <c r="W323">
        <v>0.25196414590206939</v>
      </c>
      <c r="X323">
        <v>12.298424558281599</v>
      </c>
      <c r="Y323">
        <v>12.497116840866569</v>
      </c>
      <c r="Z323">
        <v>12.601741042315931</v>
      </c>
      <c r="AA323">
        <v>1.0517219858989191</v>
      </c>
      <c r="AB323">
        <v>1.0124024902164821</v>
      </c>
      <c r="AC323">
        <v>0.96064659657732066</v>
      </c>
      <c r="AD323">
        <v>1.2238364739154031</v>
      </c>
      <c r="AE323">
        <v>1.2495182497732249</v>
      </c>
      <c r="AF323">
        <v>1.195057346131948</v>
      </c>
    </row>
    <row r="324" spans="1:32" x14ac:dyDescent="0.2">
      <c r="A324" s="2" t="s">
        <v>11</v>
      </c>
      <c r="B324" s="1" t="s">
        <v>337</v>
      </c>
      <c r="C324">
        <v>1.089315750412529</v>
      </c>
      <c r="D324">
        <v>1.0844019974928121</v>
      </c>
      <c r="E324">
        <v>1.067686499179245</v>
      </c>
      <c r="F324">
        <v>1.33890136034464</v>
      </c>
      <c r="G324">
        <v>1.3750529066852939</v>
      </c>
      <c r="H324">
        <v>1.323641943177575</v>
      </c>
      <c r="I324">
        <v>2.4275889083822621E-2</v>
      </c>
      <c r="J324">
        <v>2.3604052928802639E-2</v>
      </c>
      <c r="K324">
        <v>2.264063999880904E-2</v>
      </c>
      <c r="L324">
        <v>1.163450531418154</v>
      </c>
      <c r="M324">
        <v>1.1476320552318751</v>
      </c>
      <c r="N324">
        <v>1.1773207040774669</v>
      </c>
      <c r="O324">
        <v>1.1025957524501939</v>
      </c>
      <c r="P324">
        <v>1.099378095543867</v>
      </c>
      <c r="Q324">
        <v>1.093559838204935</v>
      </c>
      <c r="R324">
        <v>0.50771018199008067</v>
      </c>
      <c r="S324">
        <v>0.53708360536601285</v>
      </c>
      <c r="T324">
        <v>0.56607550939046047</v>
      </c>
      <c r="U324">
        <v>0.79278955563540543</v>
      </c>
      <c r="V324">
        <v>0.81711679340137833</v>
      </c>
      <c r="W324">
        <v>0.79525107460540945</v>
      </c>
      <c r="X324">
        <v>0.59682780673999813</v>
      </c>
      <c r="Y324">
        <v>0.60085250442875116</v>
      </c>
      <c r="Z324">
        <v>0.59310024908472281</v>
      </c>
      <c r="AA324">
        <v>0.95429860675653677</v>
      </c>
      <c r="AB324">
        <v>0.95757429988572451</v>
      </c>
      <c r="AC324">
        <v>0.98065649202900396</v>
      </c>
      <c r="AD324">
        <v>1.017204929372689</v>
      </c>
      <c r="AE324">
        <v>1.068571948953478</v>
      </c>
      <c r="AF324">
        <v>1.0912397849511759</v>
      </c>
    </row>
    <row r="325" spans="1:32" x14ac:dyDescent="0.2">
      <c r="A325" s="2" t="s">
        <v>29</v>
      </c>
      <c r="B325" s="1" t="s">
        <v>338</v>
      </c>
      <c r="C325">
        <v>1.0291666594576889</v>
      </c>
      <c r="D325">
        <v>0.9712053238013344</v>
      </c>
      <c r="E325">
        <v>1.1602653826611971</v>
      </c>
      <c r="F325">
        <v>0.87617138681702866</v>
      </c>
      <c r="G325">
        <v>0.82876139955673434</v>
      </c>
      <c r="H325">
        <v>0.98312608963700776</v>
      </c>
      <c r="I325">
        <v>0.25444894861382888</v>
      </c>
      <c r="J325">
        <v>0.26686944079670161</v>
      </c>
      <c r="K325">
        <v>0.2385424830834125</v>
      </c>
      <c r="L325">
        <v>1.0884132116919241</v>
      </c>
      <c r="M325">
        <v>1</v>
      </c>
      <c r="N325">
        <v>1.061475568197219</v>
      </c>
      <c r="O325">
        <v>1.0672822557064829</v>
      </c>
      <c r="P325">
        <v>1.211615220516866</v>
      </c>
      <c r="Q325">
        <v>1.1273229489448651</v>
      </c>
      <c r="R325">
        <v>7.5905346697048182E-2</v>
      </c>
      <c r="S325">
        <v>7.5905346697048182E-2</v>
      </c>
      <c r="T325">
        <v>7.5905346697048182E-2</v>
      </c>
      <c r="U325">
        <v>1.270048311686214</v>
      </c>
      <c r="V325">
        <v>1.296146830154751</v>
      </c>
      <c r="W325">
        <v>1.2386093823982141</v>
      </c>
      <c r="X325">
        <v>1.2910806488541471</v>
      </c>
      <c r="Y325">
        <v>1.2554354251480291</v>
      </c>
      <c r="Z325">
        <v>1.280342443751229</v>
      </c>
      <c r="AA325">
        <v>0.41486860340183018</v>
      </c>
      <c r="AB325">
        <v>0.42947975978532238</v>
      </c>
      <c r="AC325">
        <v>0.43558634077472869</v>
      </c>
      <c r="AD325">
        <v>0.37195211623871288</v>
      </c>
      <c r="AE325">
        <v>0.34435643724238718</v>
      </c>
      <c r="AF325">
        <v>0.29101374953934628</v>
      </c>
    </row>
    <row r="326" spans="1:32" x14ac:dyDescent="0.2">
      <c r="A326" s="2" t="s">
        <v>29</v>
      </c>
      <c r="B326" s="1" t="s">
        <v>339</v>
      </c>
      <c r="C326">
        <v>0.74523272037264332</v>
      </c>
      <c r="D326">
        <v>0.83029634442386824</v>
      </c>
      <c r="E326">
        <v>0.7366063712968921</v>
      </c>
      <c r="F326">
        <v>5.5033319646946688E-2</v>
      </c>
      <c r="G326">
        <v>5.0408591041295372E-2</v>
      </c>
      <c r="H326">
        <v>5.1159007422088697E-2</v>
      </c>
      <c r="I326">
        <v>2.9297714779183581E-2</v>
      </c>
      <c r="J326">
        <v>1.488822210019998E-2</v>
      </c>
      <c r="K326">
        <v>1.3988925299087039E-2</v>
      </c>
      <c r="L326">
        <v>0.27404934683667459</v>
      </c>
      <c r="M326">
        <v>0.32131409047298198</v>
      </c>
      <c r="N326">
        <v>0.36687549660569568</v>
      </c>
      <c r="O326">
        <v>0.41742349647791932</v>
      </c>
      <c r="P326">
        <v>0.36320426534121081</v>
      </c>
      <c r="Q326">
        <v>0.42075634350696078</v>
      </c>
      <c r="R326">
        <v>9.6693871496317724E-2</v>
      </c>
      <c r="S326">
        <v>0.1074646172212006</v>
      </c>
      <c r="T326">
        <v>0.10309331665565311</v>
      </c>
      <c r="U326">
        <v>1.053350689990882</v>
      </c>
      <c r="V326">
        <v>1.1085231303595739</v>
      </c>
      <c r="W326">
        <v>1.0911491742556729</v>
      </c>
      <c r="X326">
        <v>1.9378643928417689</v>
      </c>
      <c r="Y326">
        <v>2.0635706789987962</v>
      </c>
      <c r="Z326">
        <v>2.1281847454038569</v>
      </c>
      <c r="AA326">
        <v>1.081943401599244</v>
      </c>
      <c r="AB326">
        <v>0.98555859922899824</v>
      </c>
      <c r="AC326">
        <v>1.0714389407867559</v>
      </c>
      <c r="AD326">
        <v>1.253502120177471</v>
      </c>
      <c r="AE326">
        <v>1.2904460365918109</v>
      </c>
      <c r="AF326">
        <v>1.2688054715967381</v>
      </c>
    </row>
    <row r="327" spans="1:32" x14ac:dyDescent="0.2">
      <c r="A327" s="2" t="s">
        <v>19</v>
      </c>
      <c r="B327" s="1" t="s">
        <v>340</v>
      </c>
      <c r="C327">
        <v>2.8108012070636249E-2</v>
      </c>
      <c r="D327">
        <v>2.8108012070636249E-2</v>
      </c>
      <c r="E327">
        <v>2.8108012070636249E-2</v>
      </c>
      <c r="F327">
        <v>2.8108012070636249E-2</v>
      </c>
      <c r="G327">
        <v>2.8108012070636249E-2</v>
      </c>
      <c r="H327">
        <v>2.8108012070636249E-2</v>
      </c>
      <c r="I327">
        <v>1.450564870605064</v>
      </c>
      <c r="J327">
        <v>0.93183752684302457</v>
      </c>
      <c r="K327">
        <v>1.890820388098694</v>
      </c>
      <c r="L327">
        <v>2.8108012070636249E-2</v>
      </c>
      <c r="M327">
        <v>2.8108012070636249E-2</v>
      </c>
      <c r="N327">
        <v>2.8108012070636249E-2</v>
      </c>
      <c r="O327">
        <v>2.8108012070636249E-2</v>
      </c>
      <c r="P327">
        <v>2.8108012070636249E-2</v>
      </c>
      <c r="Q327">
        <v>2.8108012070636249E-2</v>
      </c>
      <c r="R327">
        <v>2.8108012070636249E-2</v>
      </c>
      <c r="S327">
        <v>2.8108012070636249E-2</v>
      </c>
      <c r="T327">
        <v>2.8108012070636249E-2</v>
      </c>
      <c r="U327">
        <v>2.8108012070636249E-2</v>
      </c>
      <c r="V327">
        <v>2.8108012070636249E-2</v>
      </c>
      <c r="W327">
        <v>2.8108012070636249E-2</v>
      </c>
      <c r="X327">
        <v>2.8108012070636249E-2</v>
      </c>
      <c r="Y327">
        <v>2.8108012070636249E-2</v>
      </c>
      <c r="Z327">
        <v>2.8108012070636249E-2</v>
      </c>
      <c r="AA327">
        <v>1.124439231199458</v>
      </c>
      <c r="AB327">
        <v>1.152204595290131</v>
      </c>
      <c r="AC327">
        <v>1.2438593040257511</v>
      </c>
      <c r="AD327">
        <v>1.005680885953518</v>
      </c>
      <c r="AE327">
        <v>1.321995280885228</v>
      </c>
      <c r="AF327">
        <v>0.91808492412341491</v>
      </c>
    </row>
    <row r="328" spans="1:32" x14ac:dyDescent="0.2">
      <c r="A328" s="2" t="s">
        <v>19</v>
      </c>
      <c r="B328" s="1" t="s">
        <v>341</v>
      </c>
      <c r="C328">
        <v>1.028257725230032</v>
      </c>
      <c r="D328">
        <v>1.04803925606169</v>
      </c>
      <c r="E328">
        <v>1.221068684380316</v>
      </c>
      <c r="F328">
        <v>1.1760969321218071</v>
      </c>
      <c r="G328">
        <v>1.421723118470791</v>
      </c>
      <c r="H328">
        <v>1.549432611633802</v>
      </c>
      <c r="I328">
        <v>4.0134206411307582</v>
      </c>
      <c r="J328">
        <v>3.6955845666370899</v>
      </c>
      <c r="K328">
        <v>3.8643347148332148</v>
      </c>
      <c r="L328">
        <v>0.2750070822148426</v>
      </c>
      <c r="M328">
        <v>0.18862028471127651</v>
      </c>
      <c r="N328">
        <v>0.18862028471127651</v>
      </c>
      <c r="O328">
        <v>0.18862028471127651</v>
      </c>
      <c r="P328">
        <v>0.18862028471127651</v>
      </c>
      <c r="Q328">
        <v>0.27451039120033238</v>
      </c>
      <c r="R328">
        <v>0.36662785488136201</v>
      </c>
      <c r="S328">
        <v>0.36466355423603808</v>
      </c>
      <c r="T328">
        <v>0.32523402508164828</v>
      </c>
      <c r="U328">
        <v>0.82063963319742972</v>
      </c>
      <c r="V328">
        <v>0.90814336149995689</v>
      </c>
      <c r="W328">
        <v>0.81894489350470423</v>
      </c>
      <c r="X328">
        <v>0.44077583635653428</v>
      </c>
      <c r="Y328">
        <v>0.42798916265133158</v>
      </c>
      <c r="Z328">
        <v>0.47593606912740871</v>
      </c>
      <c r="AA328">
        <v>2.2724712125126199</v>
      </c>
      <c r="AB328">
        <v>2.2772659031602278</v>
      </c>
      <c r="AC328">
        <v>2.1549925558746188</v>
      </c>
      <c r="AD328">
        <v>1.9496545002327459</v>
      </c>
      <c r="AE328">
        <v>1.7385196361426329</v>
      </c>
      <c r="AF328">
        <v>1.9407515009927581</v>
      </c>
    </row>
    <row r="329" spans="1:32" x14ac:dyDescent="0.2">
      <c r="A329" s="2" t="s">
        <v>29</v>
      </c>
      <c r="B329" s="1" t="s">
        <v>342</v>
      </c>
      <c r="C329">
        <v>0.14966636074131021</v>
      </c>
      <c r="D329">
        <v>0.14966636074131021</v>
      </c>
      <c r="E329">
        <v>0.14966636074131021</v>
      </c>
      <c r="F329">
        <v>0.97882793335568508</v>
      </c>
      <c r="G329">
        <v>0.83565938203077994</v>
      </c>
      <c r="H329">
        <v>0.67744517332195431</v>
      </c>
      <c r="I329">
        <v>0.36205080618669122</v>
      </c>
      <c r="J329">
        <v>1.0211720666443149</v>
      </c>
      <c r="K329">
        <v>1.170490733622551</v>
      </c>
      <c r="L329">
        <v>0.14966636074131021</v>
      </c>
      <c r="M329">
        <v>0.14966636074131021</v>
      </c>
      <c r="N329">
        <v>0.14966636074131021</v>
      </c>
      <c r="O329">
        <v>0.14966636074131021</v>
      </c>
      <c r="P329">
        <v>0.14966636074131021</v>
      </c>
      <c r="Q329">
        <v>0.14966636074131021</v>
      </c>
      <c r="R329">
        <v>0.14966636074131021</v>
      </c>
      <c r="S329">
        <v>0.14966636074131021</v>
      </c>
      <c r="T329">
        <v>0.14966636074131021</v>
      </c>
      <c r="U329">
        <v>0.14966636074131021</v>
      </c>
      <c r="V329">
        <v>0.14966636074131021</v>
      </c>
      <c r="W329">
        <v>0.14966636074131021</v>
      </c>
      <c r="X329">
        <v>0.14966636074131021</v>
      </c>
      <c r="Y329">
        <v>0.14966636074131021</v>
      </c>
      <c r="Z329">
        <v>0.14966636074131021</v>
      </c>
      <c r="AA329">
        <v>0.14966636074131021</v>
      </c>
      <c r="AB329">
        <v>0.14966636074131021</v>
      </c>
      <c r="AC329">
        <v>0.14966636074131021</v>
      </c>
      <c r="AD329">
        <v>0.14966636074131021</v>
      </c>
      <c r="AE329">
        <v>0.44531217368432341</v>
      </c>
      <c r="AF329">
        <v>0.4460414274860951</v>
      </c>
    </row>
    <row r="330" spans="1:32" x14ac:dyDescent="0.2">
      <c r="A330" s="2" t="s">
        <v>29</v>
      </c>
      <c r="B330" s="1" t="s">
        <v>343</v>
      </c>
      <c r="C330">
        <v>0.29293524983328378</v>
      </c>
      <c r="D330">
        <v>0.39311924025614042</v>
      </c>
      <c r="E330">
        <v>0.72210054393675227</v>
      </c>
      <c r="F330">
        <v>0.35964101781252261</v>
      </c>
      <c r="G330">
        <v>0.42888569293685669</v>
      </c>
      <c r="H330">
        <v>0.64416252219535119</v>
      </c>
      <c r="I330">
        <v>1.011468468540851</v>
      </c>
      <c r="J330">
        <v>1.0444806890401159</v>
      </c>
      <c r="K330">
        <v>0.90240151691667403</v>
      </c>
      <c r="L330">
        <v>26.264679462972929</v>
      </c>
      <c r="M330">
        <v>25.586813751878069</v>
      </c>
      <c r="N330">
        <v>25.798896057462859</v>
      </c>
      <c r="O330">
        <v>28.399855378706921</v>
      </c>
      <c r="P330">
        <v>33.797803363248512</v>
      </c>
      <c r="Q330">
        <v>27.66372656934189</v>
      </c>
      <c r="R330">
        <v>0.34393514538457209</v>
      </c>
      <c r="S330">
        <v>0.71809614102182973</v>
      </c>
      <c r="T330">
        <v>0.29293524983328378</v>
      </c>
      <c r="U330">
        <v>0.4145296192442734</v>
      </c>
      <c r="V330">
        <v>0.35393651125233999</v>
      </c>
      <c r="W330">
        <v>0.29886472284936078</v>
      </c>
      <c r="X330">
        <v>25.01050754039353</v>
      </c>
      <c r="Y330">
        <v>24.184697460289399</v>
      </c>
      <c r="Z330">
        <v>27.16015522685457</v>
      </c>
      <c r="AA330">
        <v>0.86556486666720234</v>
      </c>
      <c r="AB330">
        <v>1.1735664414323941</v>
      </c>
      <c r="AC330">
        <v>0.98773450744397928</v>
      </c>
      <c r="AD330">
        <v>0.89378851546242655</v>
      </c>
      <c r="AE330">
        <v>0.91483573431461562</v>
      </c>
      <c r="AF330">
        <v>0.94190884037826506</v>
      </c>
    </row>
    <row r="331" spans="1:32" x14ac:dyDescent="0.2">
      <c r="A331" s="2" t="s">
        <v>19</v>
      </c>
      <c r="B331" s="1" t="s">
        <v>344</v>
      </c>
      <c r="C331">
        <v>1.261581146752683</v>
      </c>
      <c r="D331">
        <v>1.202510571464672</v>
      </c>
      <c r="E331">
        <v>0.91372152873297585</v>
      </c>
      <c r="F331">
        <v>1.495006419149163</v>
      </c>
      <c r="G331">
        <v>1.782530617803008</v>
      </c>
      <c r="H331">
        <v>1.5973396374768321</v>
      </c>
      <c r="I331">
        <v>2.0551542723513072</v>
      </c>
      <c r="J331">
        <v>1.829682067168982</v>
      </c>
      <c r="K331">
        <v>1.556735000108022</v>
      </c>
      <c r="L331">
        <v>0.21853520319013059</v>
      </c>
      <c r="M331">
        <v>0.31195428230246142</v>
      </c>
      <c r="N331">
        <v>0.37507864357911591</v>
      </c>
      <c r="O331">
        <v>0.33520332106678991</v>
      </c>
      <c r="P331">
        <v>0.30978728753140022</v>
      </c>
      <c r="Q331">
        <v>0.31925659640409798</v>
      </c>
      <c r="R331">
        <v>0.21853520319013059</v>
      </c>
      <c r="S331">
        <v>0.24097505599160959</v>
      </c>
      <c r="T331">
        <v>0.22310618732655041</v>
      </c>
      <c r="U331">
        <v>0.77996754090611808</v>
      </c>
      <c r="V331">
        <v>0.84205619652482122</v>
      </c>
      <c r="W331">
        <v>0.84458850340532421</v>
      </c>
      <c r="X331">
        <v>0.29959128252701711</v>
      </c>
      <c r="Y331">
        <v>0.41779790122301003</v>
      </c>
      <c r="Z331">
        <v>0.21853520319013059</v>
      </c>
      <c r="AA331">
        <v>1.650262756299506</v>
      </c>
      <c r="AB331">
        <v>1.361759154570886</v>
      </c>
      <c r="AC331">
        <v>1.522467676752467</v>
      </c>
      <c r="AD331">
        <v>1.212872865493783</v>
      </c>
      <c r="AE331">
        <v>1.2790179258259291</v>
      </c>
      <c r="AF331">
        <v>1.4734097957329191</v>
      </c>
    </row>
    <row r="332" spans="1:32" x14ac:dyDescent="0.2">
      <c r="A332" s="2" t="s">
        <v>29</v>
      </c>
      <c r="B332" s="1" t="s">
        <v>345</v>
      </c>
      <c r="C332">
        <v>0.68326670251345001</v>
      </c>
      <c r="D332">
        <v>0.7095237467731782</v>
      </c>
      <c r="E332">
        <v>0.72142443959060765</v>
      </c>
      <c r="F332">
        <v>1.131117987631501</v>
      </c>
      <c r="G332">
        <v>1.093128774814365</v>
      </c>
      <c r="H332">
        <v>1.148871655020991</v>
      </c>
      <c r="I332">
        <v>1.1038943572290449</v>
      </c>
      <c r="J332">
        <v>0.929146858330125</v>
      </c>
      <c r="K332">
        <v>0.84538255754210256</v>
      </c>
      <c r="L332">
        <v>3.5627469957035478</v>
      </c>
      <c r="M332">
        <v>3.6154003324023858</v>
      </c>
      <c r="N332">
        <v>3.7830376154842891</v>
      </c>
      <c r="O332">
        <v>4.2849634517680988</v>
      </c>
      <c r="P332">
        <v>4.0328567966289173</v>
      </c>
      <c r="Q332">
        <v>4.009013228984597</v>
      </c>
      <c r="R332">
        <v>0.32622662702327598</v>
      </c>
      <c r="S332">
        <v>0.35401845792354752</v>
      </c>
      <c r="T332">
        <v>0.31433890806060838</v>
      </c>
      <c r="U332">
        <v>0.48542451947151438</v>
      </c>
      <c r="V332">
        <v>0.48407639331728292</v>
      </c>
      <c r="W332">
        <v>0.50381275100333411</v>
      </c>
      <c r="X332">
        <v>2.2965501908854802</v>
      </c>
      <c r="Y332">
        <v>2.4484825208892649</v>
      </c>
      <c r="Z332">
        <v>2.390838325663589</v>
      </c>
      <c r="AA332">
        <v>0.90685614562669692</v>
      </c>
      <c r="AB332">
        <v>0.83492895897517683</v>
      </c>
      <c r="AC332">
        <v>0.83417036206428563</v>
      </c>
      <c r="AD332">
        <v>0.92338259503722209</v>
      </c>
      <c r="AE332">
        <v>1.1689464876718489</v>
      </c>
      <c r="AF332">
        <v>1.0014699852926749</v>
      </c>
    </row>
    <row r="333" spans="1:32" x14ac:dyDescent="0.2">
      <c r="A333" s="2" t="s">
        <v>29</v>
      </c>
      <c r="B333" s="1" t="s">
        <v>346</v>
      </c>
      <c r="C333">
        <v>0.117079135451649</v>
      </c>
      <c r="D333">
        <v>0.117079135451649</v>
      </c>
      <c r="E333">
        <v>0.117079135451649</v>
      </c>
      <c r="F333">
        <v>0.117079135451649</v>
      </c>
      <c r="G333">
        <v>0.117079135451649</v>
      </c>
      <c r="H333">
        <v>0.117079135451649</v>
      </c>
      <c r="I333">
        <v>1.1127495048652369</v>
      </c>
      <c r="J333">
        <v>1.1013657108412991</v>
      </c>
      <c r="K333">
        <v>1</v>
      </c>
      <c r="L333">
        <v>8.2393157094061245</v>
      </c>
      <c r="M333">
        <v>7.5706868739056814</v>
      </c>
      <c r="N333">
        <v>7.4771916530325209</v>
      </c>
      <c r="O333">
        <v>7.0746450816613562</v>
      </c>
      <c r="P333">
        <v>7.4185768822296847</v>
      </c>
      <c r="Q333">
        <v>6.9359786446224057</v>
      </c>
      <c r="R333">
        <v>0.25402795717443089</v>
      </c>
      <c r="S333">
        <v>0.2516513103131548</v>
      </c>
      <c r="T333">
        <v>0.23206636240994291</v>
      </c>
      <c r="U333">
        <v>0.117079135451649</v>
      </c>
      <c r="V333">
        <v>0.117079135451649</v>
      </c>
      <c r="W333">
        <v>0.117079135451649</v>
      </c>
      <c r="X333">
        <v>8.5361531616866149</v>
      </c>
      <c r="Y333">
        <v>7.7093441258359876</v>
      </c>
      <c r="Z333">
        <v>7.6058405809581213</v>
      </c>
      <c r="AA333">
        <v>0.117079135451649</v>
      </c>
      <c r="AB333">
        <v>0.1619702058038405</v>
      </c>
      <c r="AC333">
        <v>0.117079135451649</v>
      </c>
      <c r="AD333">
        <v>0.48356841470765521</v>
      </c>
      <c r="AE333">
        <v>0.55179195728924479</v>
      </c>
      <c r="AF333">
        <v>0.57470535893682373</v>
      </c>
    </row>
    <row r="334" spans="1:32" x14ac:dyDescent="0.2">
      <c r="A334" s="2" t="s">
        <v>29</v>
      </c>
      <c r="B334" s="1" t="s">
        <v>347</v>
      </c>
      <c r="C334">
        <v>0.89651638394838395</v>
      </c>
      <c r="D334">
        <v>0.99730258813252137</v>
      </c>
      <c r="E334">
        <v>0.91044404077122654</v>
      </c>
      <c r="F334">
        <v>0.52475273741913886</v>
      </c>
      <c r="G334">
        <v>0.5482328830943699</v>
      </c>
      <c r="H334">
        <v>0.54328406802021068</v>
      </c>
      <c r="I334">
        <v>0.94671250953294195</v>
      </c>
      <c r="J334">
        <v>0.79378032281307764</v>
      </c>
      <c r="K334">
        <v>0.88081019395972515</v>
      </c>
      <c r="L334">
        <v>3.1957952527946221</v>
      </c>
      <c r="M334">
        <v>3.622552236770805</v>
      </c>
      <c r="N334">
        <v>3.5483876121455671</v>
      </c>
      <c r="O334">
        <v>3.4005288711906179</v>
      </c>
      <c r="P334">
        <v>3.3003413208255301</v>
      </c>
      <c r="Q334">
        <v>3.521644576359499</v>
      </c>
      <c r="R334">
        <v>0.32336653877815658</v>
      </c>
      <c r="S334">
        <v>0.3662941360711241</v>
      </c>
      <c r="T334">
        <v>0.35629734040384309</v>
      </c>
      <c r="U334">
        <v>0.54068002150299665</v>
      </c>
      <c r="V334">
        <v>0.52521784843193653</v>
      </c>
      <c r="W334">
        <v>0.52234082583149244</v>
      </c>
      <c r="X334">
        <v>3.1358780236331518</v>
      </c>
      <c r="Y334">
        <v>3.0484646328288298</v>
      </c>
      <c r="Z334">
        <v>3.449113466790005</v>
      </c>
      <c r="AA334">
        <v>1.0672290815873959</v>
      </c>
      <c r="AB334">
        <v>0.93145981632706509</v>
      </c>
      <c r="AC334">
        <v>1.103523487869972</v>
      </c>
      <c r="AD334">
        <v>1.045720180551263</v>
      </c>
      <c r="AE334">
        <v>1.115313105262365</v>
      </c>
      <c r="AF334">
        <v>1.1309381831912779</v>
      </c>
    </row>
    <row r="335" spans="1:32" x14ac:dyDescent="0.2">
      <c r="A335" s="2" t="s">
        <v>29</v>
      </c>
      <c r="B335" s="1" t="s">
        <v>348</v>
      </c>
      <c r="C335">
        <v>2.7034447847239349</v>
      </c>
      <c r="D335">
        <v>2.1818406474421819</v>
      </c>
      <c r="E335">
        <v>2.487343982946026</v>
      </c>
      <c r="F335">
        <v>1.499775751872547</v>
      </c>
      <c r="G335">
        <v>1.580820607056141</v>
      </c>
      <c r="H335">
        <v>1.5064912243947759</v>
      </c>
      <c r="I335">
        <v>5.3941392783956061</v>
      </c>
      <c r="J335">
        <v>5.5120185452560087</v>
      </c>
      <c r="K335">
        <v>4.5659680699739669</v>
      </c>
      <c r="L335">
        <v>0.19858037467608011</v>
      </c>
      <c r="M335">
        <v>0.1524241671501505</v>
      </c>
      <c r="N335">
        <v>0.18866215149083321</v>
      </c>
      <c r="O335">
        <v>0.16515992162217971</v>
      </c>
      <c r="P335">
        <v>0.25073292154906929</v>
      </c>
      <c r="Q335">
        <v>0.21105233297148651</v>
      </c>
      <c r="R335">
        <v>0.48042670848641278</v>
      </c>
      <c r="S335">
        <v>0.50080784906925269</v>
      </c>
      <c r="T335">
        <v>0.55904010685241567</v>
      </c>
      <c r="U335">
        <v>1.2228491953789069</v>
      </c>
      <c r="V335">
        <v>1.1321533335585079</v>
      </c>
      <c r="W335">
        <v>1.2452560511721831</v>
      </c>
      <c r="X335">
        <v>0.21956692107107231</v>
      </c>
      <c r="Y335">
        <v>0.19868555110954719</v>
      </c>
      <c r="Z335">
        <v>0.1593812034321721</v>
      </c>
      <c r="AA335">
        <v>1.0664026709683541</v>
      </c>
      <c r="AB335">
        <v>1.2186746315725121</v>
      </c>
      <c r="AC335">
        <v>0.98124097075282812</v>
      </c>
      <c r="AD335">
        <v>1.106497124536165</v>
      </c>
      <c r="AE335">
        <v>1.122505747293524</v>
      </c>
      <c r="AF335">
        <v>1.1894663664150269</v>
      </c>
    </row>
    <row r="336" spans="1:32" x14ac:dyDescent="0.2">
      <c r="A336" s="2" t="s">
        <v>29</v>
      </c>
      <c r="B336" s="1" t="s">
        <v>349</v>
      </c>
      <c r="C336">
        <v>1.442018947551126</v>
      </c>
      <c r="D336">
        <v>1.709151248919339</v>
      </c>
      <c r="E336">
        <v>1.3560592659898709</v>
      </c>
      <c r="F336">
        <v>2.50190476145311</v>
      </c>
      <c r="G336">
        <v>1.5747627762236069</v>
      </c>
      <c r="H336">
        <v>2.5087631356930911</v>
      </c>
      <c r="I336">
        <v>0.73587386889227913</v>
      </c>
      <c r="J336">
        <v>0.68927087922536701</v>
      </c>
      <c r="K336">
        <v>0.80384490077361814</v>
      </c>
      <c r="L336">
        <v>1.005254988587555</v>
      </c>
      <c r="M336">
        <v>1.364445622652837</v>
      </c>
      <c r="N336">
        <v>1.2265772197833411</v>
      </c>
      <c r="O336">
        <v>1.283251994273148</v>
      </c>
      <c r="P336">
        <v>1.2644163624059419</v>
      </c>
      <c r="Q336">
        <v>0.8948200826779813</v>
      </c>
      <c r="R336">
        <v>1.384905032240809</v>
      </c>
      <c r="S336">
        <v>1.3188916389200169</v>
      </c>
      <c r="T336">
        <v>1.673330446828156</v>
      </c>
      <c r="U336">
        <v>0.79428149495675693</v>
      </c>
      <c r="V336">
        <v>1.3007588220592861</v>
      </c>
      <c r="W336">
        <v>1.6263224611993481</v>
      </c>
      <c r="X336">
        <v>1.13644902006627</v>
      </c>
      <c r="Y336">
        <v>0.82831064043898905</v>
      </c>
      <c r="Z336">
        <v>0.69969264884905746</v>
      </c>
      <c r="AA336">
        <v>1.1914231909034301</v>
      </c>
      <c r="AB336">
        <v>1.1060847560752951</v>
      </c>
      <c r="AC336">
        <v>0.85904954940642486</v>
      </c>
      <c r="AD336">
        <v>1.3354016265282791</v>
      </c>
      <c r="AE336">
        <v>1.5123602017012681</v>
      </c>
      <c r="AF336">
        <v>1.120196067365909</v>
      </c>
    </row>
    <row r="337" spans="1:32" x14ac:dyDescent="0.2">
      <c r="A337" s="2" t="s">
        <v>11</v>
      </c>
      <c r="B337" s="1" t="s">
        <v>350</v>
      </c>
      <c r="C337">
        <v>2.0776784249113698</v>
      </c>
      <c r="D337">
        <v>1.8762603429344249</v>
      </c>
      <c r="E337">
        <v>2.1022481599406162</v>
      </c>
      <c r="F337">
        <v>0.55625025468426315</v>
      </c>
      <c r="G337">
        <v>0.5779355871835169</v>
      </c>
      <c r="H337">
        <v>0.44516165980349942</v>
      </c>
      <c r="I337">
        <v>1.2092562999249989</v>
      </c>
      <c r="J337">
        <v>1</v>
      </c>
      <c r="K337">
        <v>1.0556737045794711</v>
      </c>
      <c r="L337">
        <v>2.0399686339121601</v>
      </c>
      <c r="M337">
        <v>2.1426275926857978</v>
      </c>
      <c r="N337">
        <v>2.104068670586694</v>
      </c>
      <c r="O337">
        <v>2.2318447290544912</v>
      </c>
      <c r="P337">
        <v>2.2267873879251581</v>
      </c>
      <c r="Q337">
        <v>2.254312011075049</v>
      </c>
      <c r="R337">
        <v>0.16067741057966689</v>
      </c>
      <c r="S337">
        <v>0.16067741057966689</v>
      </c>
      <c r="T337">
        <v>0.30423232931749022</v>
      </c>
      <c r="U337">
        <v>0.35546654302319308</v>
      </c>
      <c r="V337">
        <v>0.48913695900932502</v>
      </c>
      <c r="W337">
        <v>0.38850115695489029</v>
      </c>
      <c r="X337">
        <v>0.16067741057966689</v>
      </c>
      <c r="Y337">
        <v>0.16067741057966689</v>
      </c>
      <c r="Z337">
        <v>0.16067741057966689</v>
      </c>
      <c r="AA337">
        <v>0.16067741057966689</v>
      </c>
      <c r="AB337">
        <v>0.16067741057966689</v>
      </c>
      <c r="AC337">
        <v>0.16067741057966689</v>
      </c>
      <c r="AD337">
        <v>0.38131823473243559</v>
      </c>
      <c r="AE337">
        <v>0.37615957056653893</v>
      </c>
      <c r="AF337">
        <v>0.16067741057966689</v>
      </c>
    </row>
    <row r="338" spans="1:32" x14ac:dyDescent="0.2">
      <c r="A338" s="2" t="s">
        <v>11</v>
      </c>
      <c r="B338" s="1" t="s">
        <v>351</v>
      </c>
      <c r="C338">
        <v>59.116090593105099</v>
      </c>
      <c r="D338">
        <v>57.966457559747766</v>
      </c>
      <c r="E338">
        <v>56.962220602871163</v>
      </c>
      <c r="F338">
        <v>58.755101057092389</v>
      </c>
      <c r="G338">
        <v>61.146532277631657</v>
      </c>
      <c r="H338">
        <v>58.454982738248823</v>
      </c>
      <c r="I338">
        <v>6.5646474151120016</v>
      </c>
      <c r="J338">
        <v>6.0117002389465446</v>
      </c>
      <c r="K338">
        <v>6.0843352899216727</v>
      </c>
      <c r="L338">
        <v>11.360216271129589</v>
      </c>
      <c r="M338">
        <v>11.496857725337451</v>
      </c>
      <c r="N338">
        <v>11.39921166678076</v>
      </c>
      <c r="O338">
        <v>14.06896882758218</v>
      </c>
      <c r="P338">
        <v>14.09114480063417</v>
      </c>
      <c r="Q338">
        <v>14.14411810335015</v>
      </c>
      <c r="R338">
        <v>0.19038923699535759</v>
      </c>
      <c r="S338">
        <v>0.1598766664789876</v>
      </c>
      <c r="T338">
        <v>0.2059817243766387</v>
      </c>
      <c r="U338">
        <v>0.50970793757010113</v>
      </c>
      <c r="V338">
        <v>0.52614376569871513</v>
      </c>
      <c r="W338">
        <v>0.51714732093490112</v>
      </c>
      <c r="X338">
        <v>0.30306069501485161</v>
      </c>
      <c r="Y338">
        <v>0.29270485949789232</v>
      </c>
      <c r="Z338">
        <v>0.27845150972981098</v>
      </c>
      <c r="AA338">
        <v>0.39046271538708011</v>
      </c>
      <c r="AB338">
        <v>0.4127687135975126</v>
      </c>
      <c r="AC338">
        <v>0.37598374564000531</v>
      </c>
      <c r="AD338">
        <v>0.91401326904716673</v>
      </c>
      <c r="AE338">
        <v>0.94020868025274296</v>
      </c>
      <c r="AF338">
        <v>0.90947373025977085</v>
      </c>
    </row>
    <row r="339" spans="1:32" x14ac:dyDescent="0.2">
      <c r="A339" s="2" t="s">
        <v>11</v>
      </c>
      <c r="B339" s="1" t="s">
        <v>352</v>
      </c>
      <c r="C339">
        <v>0.83093236623619049</v>
      </c>
      <c r="D339">
        <v>0.83093236623619049</v>
      </c>
      <c r="E339">
        <v>0.83093236623619049</v>
      </c>
      <c r="F339">
        <v>0.83093236623619049</v>
      </c>
      <c r="G339">
        <v>0.83093236623619049</v>
      </c>
      <c r="H339">
        <v>0.83093236623619049</v>
      </c>
      <c r="I339">
        <v>0.83093236623619049</v>
      </c>
      <c r="J339">
        <v>0.83093236623619049</v>
      </c>
      <c r="K339">
        <v>0.83093236623619049</v>
      </c>
      <c r="L339">
        <v>1.116095884143552</v>
      </c>
      <c r="M339">
        <v>1.025223117607228</v>
      </c>
      <c r="N339">
        <v>1.0248876024083891</v>
      </c>
      <c r="O339">
        <v>1.1519838098665871</v>
      </c>
      <c r="P339">
        <v>1.2419903371622729</v>
      </c>
      <c r="Q339">
        <v>1.255734259761967</v>
      </c>
      <c r="R339">
        <v>0.83093236623619049</v>
      </c>
      <c r="S339">
        <v>0.83093236623619049</v>
      </c>
      <c r="T339">
        <v>0.83093236623619049</v>
      </c>
      <c r="U339">
        <v>0.83093236623619049</v>
      </c>
      <c r="V339">
        <v>0.83093236623619049</v>
      </c>
      <c r="W339">
        <v>0.83093236623619049</v>
      </c>
      <c r="X339">
        <v>0.97511239759161095</v>
      </c>
      <c r="Y339">
        <v>0.91947025200241572</v>
      </c>
      <c r="Z339">
        <v>0.94617878689904655</v>
      </c>
      <c r="AA339">
        <v>0.83093236623619049</v>
      </c>
      <c r="AB339">
        <v>0.83093236623619049</v>
      </c>
      <c r="AC339">
        <v>0.83093236623619049</v>
      </c>
      <c r="AD339">
        <v>0.83093236623619049</v>
      </c>
      <c r="AE339">
        <v>0.83093236623619049</v>
      </c>
      <c r="AF339">
        <v>0.83093236623619049</v>
      </c>
    </row>
    <row r="340" spans="1:32" x14ac:dyDescent="0.2">
      <c r="A340" s="2" t="s">
        <v>11</v>
      </c>
      <c r="B340" s="1" t="s">
        <v>353</v>
      </c>
      <c r="C340">
        <v>6.3798704929833158E-3</v>
      </c>
      <c r="D340">
        <v>6.3798704929833158E-3</v>
      </c>
      <c r="E340">
        <v>6.3798704929833158E-3</v>
      </c>
      <c r="F340">
        <v>6.3798704929833158E-3</v>
      </c>
      <c r="G340">
        <v>6.3798704929833158E-3</v>
      </c>
      <c r="H340">
        <v>6.3798704929833158E-3</v>
      </c>
      <c r="I340">
        <v>9.1341587979244424E-2</v>
      </c>
      <c r="J340">
        <v>8.9855967285249236E-2</v>
      </c>
      <c r="K340">
        <v>9.2750471475915752E-2</v>
      </c>
      <c r="L340">
        <v>6.3798704929833158E-3</v>
      </c>
      <c r="M340">
        <v>6.3798704929833158E-3</v>
      </c>
      <c r="N340">
        <v>6.3798704929833158E-3</v>
      </c>
      <c r="O340">
        <v>6.3798704929833158E-3</v>
      </c>
      <c r="P340">
        <v>6.3798704929833158E-3</v>
      </c>
      <c r="Q340">
        <v>6.3798704929833158E-3</v>
      </c>
      <c r="R340">
        <v>6.3798704929833158E-3</v>
      </c>
      <c r="S340">
        <v>6.3798704929833158E-3</v>
      </c>
      <c r="T340">
        <v>6.3798704929833158E-3</v>
      </c>
      <c r="U340">
        <v>0.80625827375072301</v>
      </c>
      <c r="V340">
        <v>0.81729316857235479</v>
      </c>
      <c r="W340">
        <v>0.80499976463762035</v>
      </c>
      <c r="X340">
        <v>6.4218820338953302</v>
      </c>
      <c r="Y340">
        <v>6.2274520098015671</v>
      </c>
      <c r="Z340">
        <v>6.3596493114851551</v>
      </c>
      <c r="AA340">
        <v>1.0126802376249111</v>
      </c>
      <c r="AB340">
        <v>1.0280162785874081</v>
      </c>
      <c r="AC340">
        <v>1.019526397476648</v>
      </c>
      <c r="AD340">
        <v>0.94993401030262448</v>
      </c>
      <c r="AE340">
        <v>1</v>
      </c>
      <c r="AF340">
        <v>1.0125518017812849</v>
      </c>
    </row>
    <row r="341" spans="1:32" x14ac:dyDescent="0.2">
      <c r="A341" s="2" t="s">
        <v>19</v>
      </c>
      <c r="B341" s="1" t="s">
        <v>354</v>
      </c>
      <c r="C341">
        <v>0.86223937271244289</v>
      </c>
      <c r="D341">
        <v>0.83388083081704656</v>
      </c>
      <c r="E341">
        <v>0.91428320408155639</v>
      </c>
      <c r="F341">
        <v>9.0312335267852131</v>
      </c>
      <c r="G341">
        <v>7.5636285125722953</v>
      </c>
      <c r="H341">
        <v>9.3673562725640203</v>
      </c>
      <c r="I341">
        <v>0.77461775910692277</v>
      </c>
      <c r="J341">
        <v>1.056042266141102</v>
      </c>
      <c r="K341">
        <v>0.88665244336329618</v>
      </c>
      <c r="L341">
        <v>2.3461122901553888</v>
      </c>
      <c r="M341">
        <v>1.9173214412559709</v>
      </c>
      <c r="N341">
        <v>1.7559727281450681</v>
      </c>
      <c r="O341">
        <v>2.1891626653240932</v>
      </c>
      <c r="P341">
        <v>2.42102452647491</v>
      </c>
      <c r="Q341">
        <v>1.9318832958019241</v>
      </c>
      <c r="R341">
        <v>1.3306930495651379</v>
      </c>
      <c r="S341">
        <v>1.119048924591153</v>
      </c>
      <c r="T341">
        <v>1.0914443340864539</v>
      </c>
      <c r="U341">
        <v>0.91404580285853509</v>
      </c>
      <c r="V341">
        <v>0.90611934365104385</v>
      </c>
      <c r="W341">
        <v>0.84655531448496402</v>
      </c>
      <c r="X341">
        <v>2.0631213089094622</v>
      </c>
      <c r="Y341">
        <v>1.741121131948971</v>
      </c>
      <c r="Z341">
        <v>1.5223231921678779</v>
      </c>
      <c r="AA341">
        <v>0.83872169722558354</v>
      </c>
      <c r="AB341">
        <v>0.88672908470301171</v>
      </c>
      <c r="AC341">
        <v>0.74750853335892198</v>
      </c>
      <c r="AD341">
        <v>0.91761055980579209</v>
      </c>
      <c r="AE341">
        <v>0.85011695593060654</v>
      </c>
      <c r="AF341">
        <v>0.65701691966616782</v>
      </c>
    </row>
    <row r="342" spans="1:32" x14ac:dyDescent="0.2">
      <c r="A342" s="2" t="s">
        <v>11</v>
      </c>
      <c r="B342" s="1" t="s">
        <v>355</v>
      </c>
      <c r="C342">
        <v>3.7766982265949012</v>
      </c>
      <c r="D342">
        <v>3.2158556572715309</v>
      </c>
      <c r="E342">
        <v>4.0541646278604651</v>
      </c>
      <c r="F342">
        <v>51.917033335075217</v>
      </c>
      <c r="G342">
        <v>55.789239853871038</v>
      </c>
      <c r="H342">
        <v>54.776912004332573</v>
      </c>
      <c r="I342">
        <v>0.55229526031002518</v>
      </c>
      <c r="J342">
        <v>0.69120898436572142</v>
      </c>
      <c r="K342">
        <v>0.57658231155492423</v>
      </c>
      <c r="L342">
        <v>0.95544586910151597</v>
      </c>
      <c r="M342">
        <v>1.038705171996066</v>
      </c>
      <c r="N342">
        <v>1.0188627974479689</v>
      </c>
      <c r="O342">
        <v>0.6306462263478686</v>
      </c>
      <c r="P342">
        <v>0.98113720255203107</v>
      </c>
      <c r="Q342">
        <v>0.95599314010992931</v>
      </c>
      <c r="R342">
        <v>0.12065235464301489</v>
      </c>
      <c r="S342">
        <v>0.1497242267184167</v>
      </c>
      <c r="T342">
        <v>0.17152765571332881</v>
      </c>
      <c r="U342">
        <v>0.12065235464301489</v>
      </c>
      <c r="V342">
        <v>2.5697243217307451</v>
      </c>
      <c r="W342">
        <v>2.0047430154062491</v>
      </c>
      <c r="X342">
        <v>0.45706250385987579</v>
      </c>
      <c r="Y342">
        <v>0.45193563864911468</v>
      </c>
      <c r="Z342">
        <v>0.41388510159193148</v>
      </c>
      <c r="AA342">
        <v>0.12065235464301489</v>
      </c>
      <c r="AB342">
        <v>0.12065235464301489</v>
      </c>
      <c r="AC342">
        <v>0.12065235464301489</v>
      </c>
      <c r="AD342">
        <v>0.12065235464301489</v>
      </c>
      <c r="AE342">
        <v>0.12065235464301489</v>
      </c>
      <c r="AF342">
        <v>0.12065235464301489</v>
      </c>
    </row>
    <row r="343" spans="1:32" x14ac:dyDescent="0.2">
      <c r="A343" s="2" t="s">
        <v>11</v>
      </c>
      <c r="B343" s="1" t="s">
        <v>356</v>
      </c>
      <c r="C343">
        <v>1.3473976082182471</v>
      </c>
      <c r="D343">
        <v>1.357602647610844</v>
      </c>
      <c r="E343">
        <v>1.31842758969351</v>
      </c>
      <c r="F343">
        <v>1.344417114593474</v>
      </c>
      <c r="G343">
        <v>1.385285727210287</v>
      </c>
      <c r="H343">
        <v>1.4160428220625649</v>
      </c>
      <c r="I343">
        <v>1.0046699821665099</v>
      </c>
      <c r="J343">
        <v>0.9645702122093841</v>
      </c>
      <c r="K343">
        <v>1.0175549583574619</v>
      </c>
      <c r="L343">
        <v>0.2145484413231413</v>
      </c>
      <c r="M343">
        <v>0.19367651478776859</v>
      </c>
      <c r="N343">
        <v>0.1488074806459363</v>
      </c>
      <c r="O343">
        <v>0.25832672865072348</v>
      </c>
      <c r="P343">
        <v>0.22852450317482209</v>
      </c>
      <c r="Q343">
        <v>0.1109745936298895</v>
      </c>
      <c r="R343">
        <v>0.26299027273414199</v>
      </c>
      <c r="S343">
        <v>0.23843474613113561</v>
      </c>
      <c r="T343">
        <v>0.28336172302078932</v>
      </c>
      <c r="U343">
        <v>2.019253934600596</v>
      </c>
      <c r="V343">
        <v>1.961463667694614</v>
      </c>
      <c r="W343">
        <v>1.9666713992224829</v>
      </c>
      <c r="X343">
        <v>0.33475016340871427</v>
      </c>
      <c r="Y343">
        <v>0.31916627501661188</v>
      </c>
      <c r="Z343">
        <v>0.2059596996329276</v>
      </c>
      <c r="AA343">
        <v>1.195990836235836</v>
      </c>
      <c r="AB343">
        <v>1.254190429687831</v>
      </c>
      <c r="AC343">
        <v>1.2735199270531301</v>
      </c>
      <c r="AD343">
        <v>1.129072045199409</v>
      </c>
      <c r="AE343">
        <v>1.566122671235221</v>
      </c>
      <c r="AF343">
        <v>1.123223554980721</v>
      </c>
    </row>
    <row r="344" spans="1:32" x14ac:dyDescent="0.2">
      <c r="A344" s="2" t="s">
        <v>19</v>
      </c>
      <c r="B344" s="1" t="s">
        <v>357</v>
      </c>
      <c r="C344">
        <v>5.6399740013940542</v>
      </c>
      <c r="D344">
        <v>3.8269330227864411</v>
      </c>
      <c r="E344">
        <v>4.2039387456651474</v>
      </c>
      <c r="F344">
        <v>17.329725776977401</v>
      </c>
      <c r="G344">
        <v>11.28049482958891</v>
      </c>
      <c r="H344">
        <v>16.04574453941898</v>
      </c>
      <c r="I344">
        <v>17.113035758092849</v>
      </c>
      <c r="J344">
        <v>30.226054096035789</v>
      </c>
      <c r="K344">
        <v>7.7667145508797786</v>
      </c>
      <c r="L344">
        <v>0.27208261154923857</v>
      </c>
      <c r="M344">
        <v>9.8260429360794418E-2</v>
      </c>
      <c r="N344">
        <v>5.4357891062456601E-2</v>
      </c>
      <c r="O344">
        <v>0.23776331247855659</v>
      </c>
      <c r="P344">
        <v>0.30604167298031892</v>
      </c>
      <c r="Q344">
        <v>5.3591791581123593E-2</v>
      </c>
      <c r="R344">
        <v>0.6093418014801929</v>
      </c>
      <c r="S344">
        <v>0.70968120130238566</v>
      </c>
      <c r="T344">
        <v>0.2841541118079417</v>
      </c>
      <c r="U344">
        <v>6.1937260583542946</v>
      </c>
      <c r="V344">
        <v>4.4005910020888699</v>
      </c>
      <c r="W344">
        <v>4.395753951830133</v>
      </c>
      <c r="X344">
        <v>0.35113729798985849</v>
      </c>
      <c r="Y344">
        <v>0.29346343991663099</v>
      </c>
      <c r="Z344">
        <v>9.1121098909509674E-2</v>
      </c>
      <c r="AA344">
        <v>0.96011593082110069</v>
      </c>
      <c r="AB344">
        <v>1.176103890013487</v>
      </c>
      <c r="AC344">
        <v>0.38577414150736172</v>
      </c>
      <c r="AD344">
        <v>1.0398840691788991</v>
      </c>
      <c r="AE344">
        <v>0.56416150901191364</v>
      </c>
      <c r="AF344">
        <v>0.87928626936042276</v>
      </c>
    </row>
    <row r="345" spans="1:32" x14ac:dyDescent="0.2">
      <c r="A345" s="2" t="s">
        <v>19</v>
      </c>
      <c r="B345" s="1" t="s">
        <v>358</v>
      </c>
      <c r="C345">
        <v>9.6358447424407547</v>
      </c>
      <c r="D345">
        <v>8.9181138370179518</v>
      </c>
      <c r="E345">
        <v>8.0258245919505651</v>
      </c>
      <c r="F345">
        <v>24.565183904344199</v>
      </c>
      <c r="G345">
        <v>17.33669228378379</v>
      </c>
      <c r="H345">
        <v>22.754175263486331</v>
      </c>
      <c r="I345">
        <v>8.1390929950342574</v>
      </c>
      <c r="J345">
        <v>7.8390378201169204</v>
      </c>
      <c r="K345">
        <v>6.7395237930788001</v>
      </c>
      <c r="L345">
        <v>0.68888173212296533</v>
      </c>
      <c r="M345">
        <v>0.58126173069339693</v>
      </c>
      <c r="N345">
        <v>0.49820621284025529</v>
      </c>
      <c r="O345">
        <v>0.90330495345469675</v>
      </c>
      <c r="P345">
        <v>0.76973667830935055</v>
      </c>
      <c r="Q345">
        <v>0.60448177741940401</v>
      </c>
      <c r="R345">
        <v>0.56752020470135267</v>
      </c>
      <c r="S345">
        <v>0.54703561312022586</v>
      </c>
      <c r="T345">
        <v>0.55248242955962068</v>
      </c>
      <c r="U345">
        <v>6.4899372033946632</v>
      </c>
      <c r="V345">
        <v>5.1476704057645337</v>
      </c>
      <c r="W345">
        <v>4.3552847049828491</v>
      </c>
      <c r="X345">
        <v>0.2502250767188352</v>
      </c>
      <c r="Y345">
        <v>0.24566732335794389</v>
      </c>
      <c r="Z345">
        <v>0.15737058992186359</v>
      </c>
      <c r="AA345">
        <v>0.59675568273539092</v>
      </c>
      <c r="AB345">
        <v>0.62324124931432923</v>
      </c>
      <c r="AC345">
        <v>0.48962478646825108</v>
      </c>
      <c r="AD345">
        <v>1.048609343113295</v>
      </c>
      <c r="AE345">
        <v>0.98029524604238427</v>
      </c>
      <c r="AF345">
        <v>1.0197047539576161</v>
      </c>
    </row>
    <row r="346" spans="1:32" x14ac:dyDescent="0.2">
      <c r="A346" s="2" t="s">
        <v>29</v>
      </c>
      <c r="B346" s="1" t="s">
        <v>359</v>
      </c>
      <c r="C346">
        <v>1.2083637245112011</v>
      </c>
      <c r="D346">
        <v>1.1465696753962149</v>
      </c>
      <c r="E346">
        <v>1.2277547676818401</v>
      </c>
      <c r="F346">
        <v>1.171763680553336</v>
      </c>
      <c r="G346">
        <v>1.1383351996401929</v>
      </c>
      <c r="H346">
        <v>1.1294597128791859</v>
      </c>
      <c r="I346">
        <v>1.2372882544816139</v>
      </c>
      <c r="J346">
        <v>1.226295109135864</v>
      </c>
      <c r="K346">
        <v>1.165441717359422</v>
      </c>
      <c r="L346">
        <v>1.270093457530314</v>
      </c>
      <c r="M346">
        <v>1.181434499822088</v>
      </c>
      <c r="N346">
        <v>1.1352958567233931</v>
      </c>
      <c r="O346">
        <v>1.133863119242515</v>
      </c>
      <c r="P346">
        <v>1.2247849567841269</v>
      </c>
      <c r="Q346">
        <v>1.1098106006913651</v>
      </c>
      <c r="R346">
        <v>0.93072462988704063</v>
      </c>
      <c r="S346">
        <v>0.91303950872157114</v>
      </c>
      <c r="T346">
        <v>0.9179456538936247</v>
      </c>
      <c r="U346">
        <v>1.031940346477727</v>
      </c>
      <c r="V346">
        <v>1.0349458355007579</v>
      </c>
      <c r="W346">
        <v>1.010957532895264</v>
      </c>
      <c r="X346">
        <v>0.88700194326663506</v>
      </c>
      <c r="Y346">
        <v>0.81830113386475312</v>
      </c>
      <c r="Z346">
        <v>0.82331177627389418</v>
      </c>
      <c r="AA346">
        <v>0.8774322070797056</v>
      </c>
      <c r="AB346">
        <v>0.97002142376813028</v>
      </c>
      <c r="AC346">
        <v>0.91669079817638865</v>
      </c>
      <c r="AD346">
        <v>0.8834166943010161</v>
      </c>
      <c r="AE346">
        <v>0.98904246710473609</v>
      </c>
      <c r="AF346">
        <v>0.96765743682934924</v>
      </c>
    </row>
    <row r="347" spans="1:32" x14ac:dyDescent="0.2">
      <c r="A347" s="2" t="s">
        <v>11</v>
      </c>
      <c r="B347" s="1" t="s">
        <v>360</v>
      </c>
      <c r="C347">
        <v>0.16150697245846321</v>
      </c>
      <c r="D347">
        <v>0.15672849713820261</v>
      </c>
      <c r="E347">
        <v>0.16982033861415821</v>
      </c>
      <c r="F347">
        <v>1.3403417810236331</v>
      </c>
      <c r="G347">
        <v>1.354796868518569</v>
      </c>
      <c r="H347">
        <v>1.3389859829073001</v>
      </c>
      <c r="I347">
        <v>9.1078162800023066E-2</v>
      </c>
      <c r="J347">
        <v>9.0037393745094216E-2</v>
      </c>
      <c r="K347">
        <v>9.1151931477401374E-2</v>
      </c>
      <c r="L347">
        <v>5.1398492787744901E-2</v>
      </c>
      <c r="M347">
        <v>1.949471297392245E-2</v>
      </c>
      <c r="N347">
        <v>1.7511332193754E-2</v>
      </c>
      <c r="O347">
        <v>0.53487782313045829</v>
      </c>
      <c r="P347">
        <v>0.54672801743730526</v>
      </c>
      <c r="Q347">
        <v>0.53645871580744042</v>
      </c>
      <c r="R347">
        <v>0.15673603114377091</v>
      </c>
      <c r="S347">
        <v>0.15188583209050049</v>
      </c>
      <c r="T347">
        <v>0.15317548163794401</v>
      </c>
      <c r="U347">
        <v>0.80599984094637955</v>
      </c>
      <c r="V347">
        <v>0.8318647278341027</v>
      </c>
      <c r="W347">
        <v>0.83418296287318472</v>
      </c>
      <c r="X347">
        <v>1.2818147628473171</v>
      </c>
      <c r="Y347">
        <v>1.2796921751699779</v>
      </c>
      <c r="Z347">
        <v>1.2587126819043939</v>
      </c>
      <c r="AA347">
        <v>1.34345638197701</v>
      </c>
      <c r="AB347">
        <v>1.3579108882772299</v>
      </c>
      <c r="AC347">
        <v>1.315724654612394</v>
      </c>
      <c r="AD347">
        <v>1.270941599908292</v>
      </c>
      <c r="AE347">
        <v>1.31753554971651</v>
      </c>
      <c r="AF347">
        <v>1.351699832561031</v>
      </c>
    </row>
    <row r="348" spans="1:32" x14ac:dyDescent="0.2">
      <c r="A348" s="2" t="s">
        <v>11</v>
      </c>
      <c r="B348" s="1" t="s">
        <v>361</v>
      </c>
      <c r="C348">
        <v>7.5269768717433044E-2</v>
      </c>
      <c r="D348">
        <v>7.5269768717433044E-2</v>
      </c>
      <c r="E348">
        <v>7.5269768717433044E-2</v>
      </c>
      <c r="F348">
        <v>7.5269768717433044E-2</v>
      </c>
      <c r="G348">
        <v>7.5269768717433044E-2</v>
      </c>
      <c r="H348">
        <v>7.5269768717433044E-2</v>
      </c>
      <c r="I348">
        <v>7.5269768717433044E-2</v>
      </c>
      <c r="J348">
        <v>8.7027333394277359E-2</v>
      </c>
      <c r="K348">
        <v>7.5269768717433044E-2</v>
      </c>
      <c r="L348">
        <v>1.0947852637352591</v>
      </c>
      <c r="M348">
        <v>1.122365846969559</v>
      </c>
      <c r="N348">
        <v>1.0979745863424439</v>
      </c>
      <c r="O348">
        <v>1.1447817899259529</v>
      </c>
      <c r="P348">
        <v>1.121306152299113</v>
      </c>
      <c r="Q348">
        <v>1.138542097083828</v>
      </c>
      <c r="R348">
        <v>7.5269768717433044E-2</v>
      </c>
      <c r="S348">
        <v>7.5269768717433044E-2</v>
      </c>
      <c r="T348">
        <v>7.5269768717433044E-2</v>
      </c>
      <c r="U348">
        <v>7.5269768717433044E-2</v>
      </c>
      <c r="V348">
        <v>7.5269768717433044E-2</v>
      </c>
      <c r="W348">
        <v>7.5269768717433044E-2</v>
      </c>
      <c r="X348">
        <v>1.29207569247646</v>
      </c>
      <c r="Y348">
        <v>1.298702257976049</v>
      </c>
      <c r="Z348">
        <v>1.2867245634884359</v>
      </c>
      <c r="AA348">
        <v>9.1587896517049086E-2</v>
      </c>
      <c r="AB348">
        <v>0.1061252399670902</v>
      </c>
      <c r="AC348">
        <v>8.2708839930523817E-2</v>
      </c>
      <c r="AD348">
        <v>7.5269768717433044E-2</v>
      </c>
      <c r="AE348">
        <v>8.2752719627022575E-2</v>
      </c>
      <c r="AF348">
        <v>8.7348386506993322E-2</v>
      </c>
    </row>
    <row r="349" spans="1:32" x14ac:dyDescent="0.2">
      <c r="A349" s="2" t="s">
        <v>11</v>
      </c>
      <c r="B349" s="1" t="s">
        <v>362</v>
      </c>
      <c r="C349">
        <v>0.48866919492902811</v>
      </c>
      <c r="D349">
        <v>0.38496025812354773</v>
      </c>
      <c r="E349">
        <v>0.33860656625853292</v>
      </c>
      <c r="F349">
        <v>0.13557216985107329</v>
      </c>
      <c r="G349">
        <v>0.21997683630103179</v>
      </c>
      <c r="H349">
        <v>0.26815810067299939</v>
      </c>
      <c r="I349">
        <v>8.7117670146037245</v>
      </c>
      <c r="J349">
        <v>6.5013499957862297</v>
      </c>
      <c r="K349">
        <v>6.0753242075101426</v>
      </c>
      <c r="L349">
        <v>0.21241227531573181</v>
      </c>
      <c r="M349">
        <v>0.35328291255824029</v>
      </c>
      <c r="N349">
        <v>0.32665294181384757</v>
      </c>
      <c r="O349">
        <v>7.3061966506543383E-2</v>
      </c>
      <c r="P349">
        <v>4.2643262180806878E-2</v>
      </c>
      <c r="Q349">
        <v>4.2643262180806878E-2</v>
      </c>
      <c r="R349">
        <v>4.2643262180806878E-2</v>
      </c>
      <c r="S349">
        <v>4.2643262180806878E-2</v>
      </c>
      <c r="T349">
        <v>4.2643262180806878E-2</v>
      </c>
      <c r="U349">
        <v>0.86531604483451918</v>
      </c>
      <c r="V349">
        <v>1.0415139716593831</v>
      </c>
      <c r="W349">
        <v>1.0091151322522001</v>
      </c>
      <c r="X349">
        <v>0.92362133853433015</v>
      </c>
      <c r="Y349">
        <v>0.99088486774779982</v>
      </c>
      <c r="Z349">
        <v>0.92520167106102746</v>
      </c>
      <c r="AA349">
        <v>2.102337125726875</v>
      </c>
      <c r="AB349">
        <v>2.1300773166708811</v>
      </c>
      <c r="AC349">
        <v>2.7376211699835058</v>
      </c>
      <c r="AD349">
        <v>1.4841973970937019</v>
      </c>
      <c r="AE349">
        <v>1.1672596284658261</v>
      </c>
      <c r="AF349">
        <v>1.204770277266106</v>
      </c>
    </row>
    <row r="350" spans="1:32" x14ac:dyDescent="0.2">
      <c r="A350" s="2" t="s">
        <v>11</v>
      </c>
      <c r="B350" s="1" t="s">
        <v>363</v>
      </c>
      <c r="C350">
        <v>1.774566529013178</v>
      </c>
      <c r="D350">
        <v>1.7112722494070129</v>
      </c>
      <c r="E350">
        <v>1.7512574557409311</v>
      </c>
      <c r="F350">
        <v>1.8335975814917931</v>
      </c>
      <c r="G350">
        <v>1.7599977999886469</v>
      </c>
      <c r="H350">
        <v>1.737641829925255</v>
      </c>
      <c r="I350">
        <v>1.1984707570659789</v>
      </c>
      <c r="J350">
        <v>1.1603188935259141</v>
      </c>
      <c r="K350">
        <v>1.133619546348728</v>
      </c>
      <c r="L350">
        <v>0.21723654834671849</v>
      </c>
      <c r="M350">
        <v>0.1894541186574713</v>
      </c>
      <c r="N350">
        <v>0.2300760590463303</v>
      </c>
      <c r="O350">
        <v>0.24544252723013521</v>
      </c>
      <c r="P350">
        <v>0.26158863618922312</v>
      </c>
      <c r="Q350">
        <v>0.1452169673055044</v>
      </c>
      <c r="R350">
        <v>0.34807000125866028</v>
      </c>
      <c r="S350">
        <v>0.34323867290896382</v>
      </c>
      <c r="T350">
        <v>0.35468131742602899</v>
      </c>
      <c r="U350">
        <v>2.1617711125581982</v>
      </c>
      <c r="V350">
        <v>2.192970611162449</v>
      </c>
      <c r="W350">
        <v>2.1072945066586191</v>
      </c>
      <c r="X350">
        <v>0.1912084866848191</v>
      </c>
      <c r="Y350">
        <v>0.20057545809771651</v>
      </c>
      <c r="Z350">
        <v>0.2292190888121784</v>
      </c>
      <c r="AA350">
        <v>1.469742733822013</v>
      </c>
      <c r="AB350">
        <v>1.447734158713661</v>
      </c>
      <c r="AC350">
        <v>1.4464990027672899</v>
      </c>
      <c r="AD350">
        <v>1.201593786002122</v>
      </c>
      <c r="AE350">
        <v>1.2416840569807639</v>
      </c>
      <c r="AF350">
        <v>1.32096626096906</v>
      </c>
    </row>
    <row r="351" spans="1:32" x14ac:dyDescent="0.2">
      <c r="A351" s="2" t="s">
        <v>11</v>
      </c>
      <c r="B351" s="1" t="s">
        <v>364</v>
      </c>
      <c r="C351">
        <v>1.2831422747067409</v>
      </c>
      <c r="D351">
        <v>1.304287069286783</v>
      </c>
      <c r="E351">
        <v>1.293523876955244</v>
      </c>
      <c r="F351">
        <v>1.240864851011579</v>
      </c>
      <c r="G351">
        <v>1.2695165484791751</v>
      </c>
      <c r="H351">
        <v>1.2476633183252051</v>
      </c>
      <c r="I351">
        <v>3.7627462644926171</v>
      </c>
      <c r="J351">
        <v>2.5748989151243902</v>
      </c>
      <c r="K351">
        <v>3.2579792270631311</v>
      </c>
      <c r="L351">
        <v>0.14582864456039479</v>
      </c>
      <c r="M351">
        <v>0.1294109441333465</v>
      </c>
      <c r="N351">
        <v>0.1305248952046576</v>
      </c>
      <c r="O351">
        <v>0.14718225529065929</v>
      </c>
      <c r="P351">
        <v>0.14489636443191131</v>
      </c>
      <c r="Q351">
        <v>0.12783713848800299</v>
      </c>
      <c r="R351">
        <v>0.23381415305858039</v>
      </c>
      <c r="S351">
        <v>0.24044717004927421</v>
      </c>
      <c r="T351">
        <v>0.22696459079228401</v>
      </c>
      <c r="U351">
        <v>1.4120045563721291</v>
      </c>
      <c r="V351">
        <v>1.372221458501369</v>
      </c>
      <c r="W351">
        <v>1.4359218604077779</v>
      </c>
      <c r="X351">
        <v>0.12918507200130411</v>
      </c>
      <c r="Y351">
        <v>0.1321477682251844</v>
      </c>
      <c r="Z351">
        <v>0.12705611564004329</v>
      </c>
      <c r="AA351">
        <v>1.1238882285744869</v>
      </c>
      <c r="AB351">
        <v>1.136985568108964</v>
      </c>
      <c r="AC351">
        <v>1.1194689206840069</v>
      </c>
      <c r="AD351">
        <v>0.94194924000313063</v>
      </c>
      <c r="AE351">
        <v>0.99765003769266547</v>
      </c>
      <c r="AF351">
        <v>1.002349962307334</v>
      </c>
    </row>
    <row r="352" spans="1:32" x14ac:dyDescent="0.2">
      <c r="A352" s="2" t="s">
        <v>11</v>
      </c>
      <c r="B352" s="1" t="s">
        <v>365</v>
      </c>
      <c r="C352">
        <v>0.76227568526917766</v>
      </c>
      <c r="D352">
        <v>0.67675094735832264</v>
      </c>
      <c r="E352">
        <v>0.71223224802400509</v>
      </c>
      <c r="F352">
        <v>0.91278307493058031</v>
      </c>
      <c r="G352">
        <v>0.84832406849760433</v>
      </c>
      <c r="H352">
        <v>0.87360827599439317</v>
      </c>
      <c r="I352">
        <v>1.371316494960747</v>
      </c>
      <c r="J352">
        <v>1.1390284980306671</v>
      </c>
      <c r="K352">
        <v>1.2474830381554891</v>
      </c>
      <c r="L352">
        <v>1.349922985497823</v>
      </c>
      <c r="M352">
        <v>1.3846634546200709</v>
      </c>
      <c r="N352">
        <v>1.3729846983643079</v>
      </c>
      <c r="O352">
        <v>1.5392294286003609</v>
      </c>
      <c r="P352">
        <v>1.580264300980136</v>
      </c>
      <c r="Q352">
        <v>1.6065798099420661</v>
      </c>
      <c r="R352">
        <v>0.44508386319666149</v>
      </c>
      <c r="S352">
        <v>0.44675473146188982</v>
      </c>
      <c r="T352">
        <v>0.4662335378170519</v>
      </c>
      <c r="U352">
        <v>0.56461889813299793</v>
      </c>
      <c r="V352">
        <v>0.53005830717327462</v>
      </c>
      <c r="W352">
        <v>0.55389416235403222</v>
      </c>
      <c r="X352">
        <v>0.63214249548305945</v>
      </c>
      <c r="Y352">
        <v>0.4512263693391676</v>
      </c>
      <c r="Z352">
        <v>0.5641059122620945</v>
      </c>
      <c r="AA352">
        <v>3.3039781054965438</v>
      </c>
      <c r="AB352">
        <v>3.3932523037729112</v>
      </c>
      <c r="AC352">
        <v>3.258971256802059</v>
      </c>
      <c r="AD352">
        <v>1.0358157408048949</v>
      </c>
      <c r="AE352">
        <v>1.1409178849525921</v>
      </c>
      <c r="AF352">
        <v>1.1182159284111559</v>
      </c>
    </row>
    <row r="353" spans="1:32" x14ac:dyDescent="0.2">
      <c r="A353" s="2" t="s">
        <v>29</v>
      </c>
      <c r="B353" s="1" t="s">
        <v>366</v>
      </c>
      <c r="C353">
        <v>0.38685878073958579</v>
      </c>
      <c r="D353">
        <v>0.38627592243096631</v>
      </c>
      <c r="E353">
        <v>0.37089772599521609</v>
      </c>
      <c r="F353">
        <v>0.81131264354608623</v>
      </c>
      <c r="G353">
        <v>0.89675579334636069</v>
      </c>
      <c r="H353">
        <v>0.86361412055583564</v>
      </c>
      <c r="I353">
        <v>0.93116510683558817</v>
      </c>
      <c r="J353">
        <v>0.80332554559632274</v>
      </c>
      <c r="K353">
        <v>0.88653774392167484</v>
      </c>
      <c r="L353">
        <v>1.096959849844674</v>
      </c>
      <c r="M353">
        <v>1.110181775028712</v>
      </c>
      <c r="N353">
        <v>1.162869794309672</v>
      </c>
      <c r="O353">
        <v>0.94072161127870091</v>
      </c>
      <c r="P353">
        <v>1.0060902042544171</v>
      </c>
      <c r="Q353">
        <v>0.99390979574558302</v>
      </c>
      <c r="R353">
        <v>0.39968743281684588</v>
      </c>
      <c r="S353">
        <v>0.42106520761382499</v>
      </c>
      <c r="T353">
        <v>0.4450845148553948</v>
      </c>
      <c r="U353">
        <v>0.3899280417587449</v>
      </c>
      <c r="V353">
        <v>0.3697872983844312</v>
      </c>
      <c r="W353">
        <v>0.35852084119098288</v>
      </c>
      <c r="X353">
        <v>1.399588152992213</v>
      </c>
      <c r="Y353">
        <v>1.2970993223731291</v>
      </c>
      <c r="Z353">
        <v>1.325025879662115</v>
      </c>
      <c r="AA353">
        <v>10.077645476794361</v>
      </c>
      <c r="AB353">
        <v>10.20843666968833</v>
      </c>
      <c r="AC353">
        <v>9.8096798550178015</v>
      </c>
      <c r="AD353">
        <v>1.6795152708636469</v>
      </c>
      <c r="AE353">
        <v>1.7221462999995909</v>
      </c>
      <c r="AF353">
        <v>1.7167563430312649</v>
      </c>
    </row>
    <row r="354" spans="1:32" x14ac:dyDescent="0.2">
      <c r="A354" s="2" t="s">
        <v>19</v>
      </c>
      <c r="B354" s="1" t="s">
        <v>367</v>
      </c>
      <c r="C354">
        <v>9.3870906323112528</v>
      </c>
      <c r="D354">
        <v>8.8379769543965203</v>
      </c>
      <c r="E354">
        <v>9.5095592291365278</v>
      </c>
      <c r="F354">
        <v>26.60418323616166</v>
      </c>
      <c r="G354">
        <v>33.249821483549269</v>
      </c>
      <c r="H354">
        <v>31.941612438900162</v>
      </c>
      <c r="I354">
        <v>3.9987336304380228E-2</v>
      </c>
      <c r="J354">
        <v>4.2754461893545259E-2</v>
      </c>
      <c r="K354">
        <v>3.9757320697758038E-2</v>
      </c>
      <c r="L354">
        <v>4.1724220840309414</v>
      </c>
      <c r="M354">
        <v>3.1162198999261901</v>
      </c>
      <c r="N354">
        <v>3.2244083535091899</v>
      </c>
      <c r="O354">
        <v>4.7164837755902322</v>
      </c>
      <c r="P354">
        <v>4.7004303928726134</v>
      </c>
      <c r="Q354">
        <v>3.7712787957067531</v>
      </c>
      <c r="R354">
        <v>0.17307044388471099</v>
      </c>
      <c r="S354">
        <v>0.17252181547008461</v>
      </c>
      <c r="T354">
        <v>0.18831790724526751</v>
      </c>
      <c r="U354">
        <v>1.800691850467798</v>
      </c>
      <c r="V354">
        <v>1.821870064579066</v>
      </c>
      <c r="W354">
        <v>1.811780710289191</v>
      </c>
      <c r="X354">
        <v>0.9728828777248667</v>
      </c>
      <c r="Y354">
        <v>0.76324934032541747</v>
      </c>
      <c r="Z354">
        <v>0.89694505460515561</v>
      </c>
      <c r="AA354">
        <v>0.75559710729280871</v>
      </c>
      <c r="AB354">
        <v>0.77833600886966769</v>
      </c>
      <c r="AC354">
        <v>0.67742857432312631</v>
      </c>
      <c r="AD354">
        <v>0.72398809915295648</v>
      </c>
      <c r="AE354">
        <v>0.60337546410398357</v>
      </c>
      <c r="AF354">
        <v>0.65141733758088616</v>
      </c>
    </row>
    <row r="355" spans="1:32" x14ac:dyDescent="0.2">
      <c r="A355" s="2" t="s">
        <v>29</v>
      </c>
      <c r="B355" s="1" t="s">
        <v>368</v>
      </c>
      <c r="C355">
        <v>0.75994230015707953</v>
      </c>
      <c r="D355">
        <v>0.81929269146881467</v>
      </c>
      <c r="E355">
        <v>0.79184018807929568</v>
      </c>
      <c r="F355">
        <v>0.9540585805977343</v>
      </c>
      <c r="G355">
        <v>1.5398298825544661</v>
      </c>
      <c r="H355">
        <v>0.81162943108093577</v>
      </c>
      <c r="I355">
        <v>1.9731751211037869</v>
      </c>
      <c r="J355">
        <v>1.1006834518653621</v>
      </c>
      <c r="K355">
        <v>1.646179292552767</v>
      </c>
      <c r="L355">
        <v>1.324377836880047</v>
      </c>
      <c r="M355">
        <v>1.9815145515258901</v>
      </c>
      <c r="N355">
        <v>1.176372885234874</v>
      </c>
      <c r="O355">
        <v>1.677799777384019</v>
      </c>
      <c r="P355">
        <v>1.024297043229804</v>
      </c>
      <c r="Q355">
        <v>1.2537926203842731</v>
      </c>
      <c r="R355">
        <v>0.39989389331770631</v>
      </c>
      <c r="S355">
        <v>0.39989389331770631</v>
      </c>
      <c r="T355">
        <v>0.39989389331770631</v>
      </c>
      <c r="U355">
        <v>1.092382164368267</v>
      </c>
      <c r="V355">
        <v>1</v>
      </c>
      <c r="W355">
        <v>0.62350505740510209</v>
      </c>
      <c r="X355">
        <v>0.39989389331770631</v>
      </c>
      <c r="Y355">
        <v>0.5371702804198496</v>
      </c>
      <c r="Z355">
        <v>0.39989389331770631</v>
      </c>
      <c r="AA355">
        <v>0.89861610532995362</v>
      </c>
      <c r="AB355">
        <v>1.0776693979312659</v>
      </c>
      <c r="AC355">
        <v>1.001359275145723</v>
      </c>
      <c r="AD355">
        <v>1.518286065002479</v>
      </c>
      <c r="AE355">
        <v>0.92887384747684554</v>
      </c>
      <c r="AF355">
        <v>1.8711462642472489</v>
      </c>
    </row>
    <row r="356" spans="1:32" x14ac:dyDescent="0.2">
      <c r="A356" s="2" t="s">
        <v>29</v>
      </c>
      <c r="B356" s="1" t="s">
        <v>373</v>
      </c>
      <c r="C356">
        <v>0.1097470809727502</v>
      </c>
      <c r="D356">
        <v>0.11374293064222731</v>
      </c>
      <c r="E356">
        <v>0.1243645219437161</v>
      </c>
      <c r="F356">
        <v>0.30729174411361859</v>
      </c>
      <c r="G356">
        <v>0.24540811858842501</v>
      </c>
      <c r="H356">
        <v>0.27206391376829192</v>
      </c>
      <c r="I356">
        <v>9.5073052095569946E-2</v>
      </c>
      <c r="J356">
        <v>9.3031343917337042E-2</v>
      </c>
      <c r="K356">
        <v>9.1733952578508485E-2</v>
      </c>
      <c r="L356">
        <v>1.260130887414024</v>
      </c>
      <c r="M356">
        <v>1.3148352837573709</v>
      </c>
      <c r="N356">
        <v>1.2912649751426259</v>
      </c>
      <c r="O356">
        <v>1.350527795814312</v>
      </c>
      <c r="P356">
        <v>1.48884144316509</v>
      </c>
      <c r="Q356">
        <v>1.4446264619919269</v>
      </c>
      <c r="R356">
        <v>8.7319269792962617E-2</v>
      </c>
      <c r="S356">
        <v>7.5525028376563191E-2</v>
      </c>
      <c r="T356">
        <v>5.9018707879184409E-2</v>
      </c>
      <c r="U356">
        <v>0.76329691880915918</v>
      </c>
      <c r="V356">
        <v>0.86367601647575476</v>
      </c>
      <c r="W356">
        <v>0.8374068364799514</v>
      </c>
      <c r="X356">
        <v>1.560353686805352</v>
      </c>
      <c r="Y356">
        <v>1.5630211663552269</v>
      </c>
      <c r="Z356">
        <v>1.527485200403798</v>
      </c>
      <c r="AA356">
        <v>1</v>
      </c>
      <c r="AB356">
        <v>1.088830208193929</v>
      </c>
      <c r="AC356">
        <v>1.1673015251473351</v>
      </c>
      <c r="AD356">
        <v>0.99495458923788893</v>
      </c>
      <c r="AE356">
        <v>1.044599118054764</v>
      </c>
      <c r="AF356">
        <v>1.1185921424594341</v>
      </c>
    </row>
    <row r="357" spans="1:32" x14ac:dyDescent="0.2">
      <c r="A357" s="2" t="s">
        <v>29</v>
      </c>
      <c r="B357" s="1" t="s">
        <v>369</v>
      </c>
      <c r="C357">
        <v>0.9938224096458228</v>
      </c>
      <c r="D357">
        <v>1.0917759599302299</v>
      </c>
      <c r="E357">
        <v>0.97065266176286458</v>
      </c>
      <c r="F357">
        <v>0.96792925000944374</v>
      </c>
      <c r="G357">
        <v>1.0147243618672399</v>
      </c>
      <c r="H357">
        <v>1.013436838339199</v>
      </c>
      <c r="I357">
        <v>1.3794655418977659</v>
      </c>
      <c r="J357">
        <v>1.2232798100891029</v>
      </c>
      <c r="K357">
        <v>1.366909961874774</v>
      </c>
      <c r="L357">
        <v>0.9318364784053188</v>
      </c>
      <c r="M357">
        <v>1.053243441044142</v>
      </c>
      <c r="N357">
        <v>1.090934534834465</v>
      </c>
      <c r="O357">
        <v>1.0463765753804779</v>
      </c>
      <c r="P357">
        <v>0.93733943231562689</v>
      </c>
      <c r="Q357">
        <v>1.0294713811725</v>
      </c>
      <c r="R357">
        <v>0.52904369946992358</v>
      </c>
      <c r="S357">
        <v>0.60320291760043276</v>
      </c>
      <c r="T357">
        <v>0.60006676143918825</v>
      </c>
      <c r="U357">
        <v>0.92029550258772219</v>
      </c>
      <c r="V357">
        <v>0.92208896325862177</v>
      </c>
      <c r="W357">
        <v>0.52620360212320239</v>
      </c>
      <c r="X357">
        <v>0.78544238686944046</v>
      </c>
      <c r="Y357">
        <v>0.89849884514438616</v>
      </c>
      <c r="Z357">
        <v>0.89097631823391032</v>
      </c>
      <c r="AA357">
        <v>1.2992758367918751</v>
      </c>
      <c r="AB357">
        <v>1.187651003226105</v>
      </c>
      <c r="AC357">
        <v>1.2440204095284531</v>
      </c>
      <c r="AD357">
        <v>1.232839542733188</v>
      </c>
      <c r="AE357">
        <v>1.249044028733052</v>
      </c>
      <c r="AF357">
        <v>1.2256544816300801</v>
      </c>
    </row>
    <row r="358" spans="1:32" x14ac:dyDescent="0.2">
      <c r="A358" s="2" t="s">
        <v>29</v>
      </c>
      <c r="B358" s="1" t="s">
        <v>370</v>
      </c>
      <c r="C358">
        <v>0.80617113693898379</v>
      </c>
      <c r="D358">
        <v>0.80617113693898379</v>
      </c>
      <c r="E358">
        <v>0.80617113693898379</v>
      </c>
      <c r="F358">
        <v>0.80617113693898379</v>
      </c>
      <c r="G358">
        <v>0.80617113693898379</v>
      </c>
      <c r="H358">
        <v>0.80617113693898379</v>
      </c>
      <c r="I358">
        <v>0.80617113693898379</v>
      </c>
      <c r="J358">
        <v>0.80617113693898379</v>
      </c>
      <c r="K358">
        <v>0.80617113693898379</v>
      </c>
      <c r="L358">
        <v>0.80617113693898379</v>
      </c>
      <c r="M358">
        <v>0.80617113693898379</v>
      </c>
      <c r="N358">
        <v>0.80617113693898379</v>
      </c>
      <c r="O358">
        <v>0.80617113693898379</v>
      </c>
      <c r="P358">
        <v>0.80617113693898379</v>
      </c>
      <c r="Q358">
        <v>0.80617113693898379</v>
      </c>
      <c r="R358">
        <v>0.80617113693898379</v>
      </c>
      <c r="S358">
        <v>0.80617113693898379</v>
      </c>
      <c r="T358">
        <v>0.80617113693898379</v>
      </c>
      <c r="U358">
        <v>0.81421990954276235</v>
      </c>
      <c r="V358">
        <v>0.84304372107785563</v>
      </c>
      <c r="W358">
        <v>0.80617113693898379</v>
      </c>
      <c r="X358">
        <v>1.187654732669448</v>
      </c>
      <c r="Y358">
        <v>1.071924928033158</v>
      </c>
      <c r="Z358">
        <v>1.198681422973835</v>
      </c>
      <c r="AA358">
        <v>0.89638208691683763</v>
      </c>
      <c r="AB358">
        <v>0.91158984178736724</v>
      </c>
      <c r="AC358">
        <v>0.97777451080501943</v>
      </c>
      <c r="AD358">
        <v>0.93269194976950709</v>
      </c>
      <c r="AE358">
        <v>1.045690841355557</v>
      </c>
      <c r="AF358">
        <v>0.9544611615062073</v>
      </c>
    </row>
    <row r="359" spans="1:32" x14ac:dyDescent="0.2">
      <c r="A359" s="2" t="s">
        <v>29</v>
      </c>
      <c r="B359" s="1" t="s">
        <v>371</v>
      </c>
      <c r="C359">
        <v>8.5517711671233912E-2</v>
      </c>
      <c r="D359">
        <v>2.9047013580045841E-2</v>
      </c>
      <c r="E359">
        <v>5.2784646456040793E-2</v>
      </c>
      <c r="F359">
        <v>7.4271759410761168E-2</v>
      </c>
      <c r="G359">
        <v>7.0321308609100588E-2</v>
      </c>
      <c r="H359">
        <v>5.155600846663401E-2</v>
      </c>
      <c r="I359">
        <v>2.6064734942048071E-2</v>
      </c>
      <c r="J359">
        <v>6.751363096785268E-3</v>
      </c>
      <c r="K359">
        <v>4.0387995353505207E-2</v>
      </c>
      <c r="L359">
        <v>0.29654376461598703</v>
      </c>
      <c r="M359">
        <v>0.1948138252955367</v>
      </c>
      <c r="N359">
        <v>0.27010367096432331</v>
      </c>
      <c r="O359">
        <v>0.62596437771898938</v>
      </c>
      <c r="P359">
        <v>0.59874744926538614</v>
      </c>
      <c r="Q359">
        <v>0.52238153989563452</v>
      </c>
      <c r="R359">
        <v>3.0069229845879019E-2</v>
      </c>
      <c r="S359">
        <v>2.9265766326931241E-2</v>
      </c>
      <c r="T359">
        <v>3.1836932187720303E-2</v>
      </c>
      <c r="U359">
        <v>1.38169784876645</v>
      </c>
      <c r="V359">
        <v>1.420893609199368</v>
      </c>
      <c r="W359">
        <v>1.3740356222810111</v>
      </c>
      <c r="X359">
        <v>3.2243941703838459</v>
      </c>
      <c r="Y359">
        <v>3.2076813071215109</v>
      </c>
      <c r="Z359">
        <v>3.2945260689681999</v>
      </c>
      <c r="AA359">
        <v>2.1105996817553652</v>
      </c>
      <c r="AB359">
        <v>2.036170077379531</v>
      </c>
      <c r="AC359">
        <v>2.2187032851252271</v>
      </c>
      <c r="AD359">
        <v>1.8435112704913901</v>
      </c>
      <c r="AE359">
        <v>2.0084229345902251</v>
      </c>
      <c r="AF359">
        <v>1.9692469785280799</v>
      </c>
    </row>
    <row r="360" spans="1:32" x14ac:dyDescent="0.2">
      <c r="A360" s="2" t="s">
        <v>29</v>
      </c>
      <c r="B360" s="1" t="s">
        <v>372</v>
      </c>
      <c r="C360">
        <v>6.2759354007752094E-2</v>
      </c>
      <c r="D360">
        <v>6.2255637634108643E-2</v>
      </c>
      <c r="E360">
        <v>6.0818478815931172E-2</v>
      </c>
      <c r="F360">
        <v>9.3643640903534643E-3</v>
      </c>
      <c r="G360">
        <v>9.3643640903534643E-3</v>
      </c>
      <c r="H360">
        <v>7.5347696994398278E-2</v>
      </c>
      <c r="I360">
        <v>2.7320756955498661E-2</v>
      </c>
      <c r="J360">
        <v>3.069051008420379E-2</v>
      </c>
      <c r="K360">
        <v>2.997952730146166E-2</v>
      </c>
      <c r="L360">
        <v>9.3643640903534643E-3</v>
      </c>
      <c r="M360">
        <v>9.3643640903534643E-3</v>
      </c>
      <c r="N360">
        <v>9.3643640903534643E-3</v>
      </c>
      <c r="O360">
        <v>9.3643640903534643E-3</v>
      </c>
      <c r="P360">
        <v>9.3643640903534643E-3</v>
      </c>
      <c r="Q360">
        <v>9.3643640903534643E-3</v>
      </c>
      <c r="R360">
        <v>9.3643640903534643E-3</v>
      </c>
      <c r="S360">
        <v>9.3643640903534643E-3</v>
      </c>
      <c r="T360">
        <v>9.3643640903534643E-3</v>
      </c>
      <c r="U360">
        <v>1.28510547835387</v>
      </c>
      <c r="V360">
        <v>1.2167470476546081</v>
      </c>
      <c r="W360">
        <v>1.3101500612292969</v>
      </c>
      <c r="X360">
        <v>0.65972127880183551</v>
      </c>
      <c r="Y360">
        <v>0.72051358137496013</v>
      </c>
      <c r="Z360">
        <v>0.73658240809438413</v>
      </c>
      <c r="AA360">
        <v>1.3067837712684851</v>
      </c>
      <c r="AB360">
        <v>1.523751533036551</v>
      </c>
      <c r="AC360">
        <v>1.5057695713794199</v>
      </c>
      <c r="AD360">
        <v>1.353335960360301</v>
      </c>
      <c r="AE360">
        <v>1.3834876825137481</v>
      </c>
      <c r="AF360">
        <v>1.4043543094177551</v>
      </c>
    </row>
    <row r="361" spans="1:32" x14ac:dyDescent="0.2">
      <c r="A361" s="2" t="s">
        <v>29</v>
      </c>
      <c r="B361" s="1" t="s">
        <v>374</v>
      </c>
      <c r="C361">
        <v>1.021776214974202</v>
      </c>
      <c r="D361">
        <v>1.134528376622256</v>
      </c>
      <c r="E361">
        <v>0.97968663194628225</v>
      </c>
      <c r="F361">
        <v>0.9619909414099892</v>
      </c>
      <c r="G361">
        <v>1.018353729476779</v>
      </c>
      <c r="H361">
        <v>0.98164627052322062</v>
      </c>
      <c r="I361">
        <v>2.0301013684865952</v>
      </c>
      <c r="J361">
        <v>1.643493111857411</v>
      </c>
      <c r="K361">
        <v>1.857079732668637</v>
      </c>
      <c r="L361">
        <v>0.61709168176658369</v>
      </c>
      <c r="M361">
        <v>0.64069751680507148</v>
      </c>
      <c r="N361">
        <v>0.64512484408495918</v>
      </c>
      <c r="O361">
        <v>0.6149247385086869</v>
      </c>
      <c r="P361">
        <v>0.58791385013711539</v>
      </c>
      <c r="Q361">
        <v>0.59095291962812913</v>
      </c>
      <c r="R361">
        <v>0.40501882739976319</v>
      </c>
      <c r="S361">
        <v>0.43294276291942929</v>
      </c>
      <c r="T361">
        <v>0.42826224898827581</v>
      </c>
      <c r="U361">
        <v>1.077785371782815</v>
      </c>
      <c r="V361">
        <v>1.058121841298084</v>
      </c>
      <c r="W361">
        <v>1.055598110047298</v>
      </c>
      <c r="X361">
        <v>0.54928560051256325</v>
      </c>
      <c r="Y361">
        <v>0.56790898809039714</v>
      </c>
      <c r="Z361">
        <v>0.56485084644407124</v>
      </c>
      <c r="AA361">
        <v>1.768333791934638</v>
      </c>
      <c r="AB361">
        <v>1.7018131198331981</v>
      </c>
      <c r="AC361">
        <v>1.776484385572874</v>
      </c>
      <c r="AD361">
        <v>1.658208321615608</v>
      </c>
      <c r="AE361">
        <v>1.684436276502381</v>
      </c>
      <c r="AF361">
        <v>1.690462171406881</v>
      </c>
    </row>
    <row r="362" spans="1:32" x14ac:dyDescent="0.2">
      <c r="A362" s="2" t="s">
        <v>29</v>
      </c>
      <c r="B362" s="1" t="s">
        <v>375</v>
      </c>
      <c r="C362">
        <v>1.008492845752369</v>
      </c>
      <c r="D362">
        <v>1.01232110692834</v>
      </c>
      <c r="E362">
        <v>0.9915071542476307</v>
      </c>
      <c r="F362">
        <v>0.1467362100961811</v>
      </c>
      <c r="G362">
        <v>0.16027907033352071</v>
      </c>
      <c r="H362">
        <v>0.14666743952624769</v>
      </c>
      <c r="I362">
        <v>1.947984788107289E-2</v>
      </c>
      <c r="J362">
        <v>1.688864558427846E-2</v>
      </c>
      <c r="K362">
        <v>2.1057858313079061E-2</v>
      </c>
      <c r="L362">
        <v>0.65827764882100703</v>
      </c>
      <c r="M362">
        <v>0.72119694230359399</v>
      </c>
      <c r="N362">
        <v>0.69765237755436293</v>
      </c>
      <c r="O362">
        <v>0.90549009572865791</v>
      </c>
      <c r="P362">
        <v>0.81572446334767734</v>
      </c>
      <c r="Q362">
        <v>0.88507106363939292</v>
      </c>
      <c r="R362">
        <v>0.27524148225042527</v>
      </c>
      <c r="S362">
        <v>0.31166067464863417</v>
      </c>
      <c r="T362">
        <v>0.31380780641859057</v>
      </c>
      <c r="U362">
        <v>1.196880466631798</v>
      </c>
      <c r="V362">
        <v>1.2230580566093421</v>
      </c>
      <c r="W362">
        <v>1.1841620910285571</v>
      </c>
      <c r="X362">
        <v>2.1541440568870551</v>
      </c>
      <c r="Y362">
        <v>2.3119865787975322</v>
      </c>
      <c r="Z362">
        <v>2.29716894282214</v>
      </c>
      <c r="AA362">
        <v>1.7660048534024499</v>
      </c>
      <c r="AB362">
        <v>1.675443675593953</v>
      </c>
      <c r="AC362">
        <v>1.767945993097003</v>
      </c>
      <c r="AD362">
        <v>1.63052636347582</v>
      </c>
      <c r="AE362">
        <v>1.880465881886362</v>
      </c>
      <c r="AF362">
        <v>1.8130951385021949</v>
      </c>
    </row>
    <row r="363" spans="1:32" x14ac:dyDescent="0.2">
      <c r="A363" s="2" t="s">
        <v>29</v>
      </c>
      <c r="B363" s="1" t="s">
        <v>376</v>
      </c>
      <c r="C363">
        <v>0.96069465005439225</v>
      </c>
      <c r="D363">
        <v>0.92793186901811731</v>
      </c>
      <c r="E363">
        <v>0.92999077776795647</v>
      </c>
      <c r="F363">
        <v>0.31266970280936879</v>
      </c>
      <c r="G363">
        <v>0.34847916777698362</v>
      </c>
      <c r="H363">
        <v>0.29214714906927819</v>
      </c>
      <c r="I363">
        <v>2.1660458761114759E-2</v>
      </c>
      <c r="J363">
        <v>1.9673478398628961E-2</v>
      </c>
      <c r="K363">
        <v>1.9343940972258281E-2</v>
      </c>
      <c r="L363">
        <v>0.99468393410950473</v>
      </c>
      <c r="M363">
        <v>1.10854030855976</v>
      </c>
      <c r="N363">
        <v>1.0874713264356279</v>
      </c>
      <c r="O363">
        <v>1.191534537267787</v>
      </c>
      <c r="P363">
        <v>1.059307394323997</v>
      </c>
      <c r="Q363">
        <v>1.184759937302009</v>
      </c>
      <c r="R363">
        <v>0.45476733238766098</v>
      </c>
      <c r="S363">
        <v>0.48205611511741547</v>
      </c>
      <c r="T363">
        <v>0.49622446757982441</v>
      </c>
      <c r="U363">
        <v>1.115314433136771</v>
      </c>
      <c r="V363">
        <v>1.104450321972027</v>
      </c>
      <c r="W363">
        <v>1.1144657608423081</v>
      </c>
      <c r="X363">
        <v>2.162872397728349</v>
      </c>
      <c r="Y363">
        <v>2.178860311030955</v>
      </c>
      <c r="Z363">
        <v>2.2411021768682051</v>
      </c>
      <c r="AA363">
        <v>1.1859112462193551</v>
      </c>
      <c r="AB363">
        <v>1.2170576227715519</v>
      </c>
      <c r="AC363">
        <v>1.241766770364459</v>
      </c>
      <c r="AD363">
        <v>1.11785023949621</v>
      </c>
      <c r="AE363">
        <v>1.2702596921719249</v>
      </c>
      <c r="AF363">
        <v>1.316311253106291</v>
      </c>
    </row>
    <row r="364" spans="1:32" x14ac:dyDescent="0.2">
      <c r="A364" s="2" t="s">
        <v>19</v>
      </c>
      <c r="B364" s="1" t="s">
        <v>377</v>
      </c>
      <c r="C364">
        <v>0.98519437971916046</v>
      </c>
      <c r="D364">
        <v>0.96927307742357238</v>
      </c>
      <c r="E364">
        <v>1.0082781833094989</v>
      </c>
      <c r="F364">
        <v>0.75590076055887401</v>
      </c>
      <c r="G364">
        <v>0.76444236207488769</v>
      </c>
      <c r="H364">
        <v>0.65757374566398918</v>
      </c>
      <c r="I364">
        <v>0.69110045189862457</v>
      </c>
      <c r="J364">
        <v>0.65259553446336971</v>
      </c>
      <c r="K364">
        <v>0.63478487924215576</v>
      </c>
      <c r="L364">
        <v>6.2985431707711363</v>
      </c>
      <c r="M364">
        <v>5.458585118877985</v>
      </c>
      <c r="N364">
        <v>5.4096330847020608</v>
      </c>
      <c r="O364">
        <v>5.6686736631160386</v>
      </c>
      <c r="P364">
        <v>5.8834378216463286</v>
      </c>
      <c r="Q364">
        <v>5.0891328853443163</v>
      </c>
      <c r="R364">
        <v>0.12951988019175281</v>
      </c>
      <c r="S364">
        <v>0.13835944311013901</v>
      </c>
      <c r="T364">
        <v>0.1418234551175373</v>
      </c>
      <c r="U364">
        <v>0.94176095263168524</v>
      </c>
      <c r="V364">
        <v>0.9917218166905013</v>
      </c>
      <c r="W364">
        <v>0.91572105959090466</v>
      </c>
      <c r="X364">
        <v>6.6813680459028131</v>
      </c>
      <c r="Y364">
        <v>6.3586448859195146</v>
      </c>
      <c r="Z364">
        <v>5.4387350641114649</v>
      </c>
      <c r="AA364">
        <v>1.161832790332556</v>
      </c>
      <c r="AB364">
        <v>1.2240370668942311</v>
      </c>
      <c r="AC364">
        <v>0.83039363960980883</v>
      </c>
      <c r="AD364">
        <v>0.98397110190848869</v>
      </c>
      <c r="AE364">
        <v>0.88636732510641736</v>
      </c>
      <c r="AF364">
        <v>0.96977658757373786</v>
      </c>
    </row>
    <row r="365" spans="1:32" x14ac:dyDescent="0.2">
      <c r="A365" s="2" t="s">
        <v>11</v>
      </c>
      <c r="B365" s="1" t="s">
        <v>392</v>
      </c>
      <c r="C365">
        <v>1.002976046455359</v>
      </c>
      <c r="D365">
        <v>1.0003588999112829</v>
      </c>
      <c r="E365">
        <v>0.8484595531897734</v>
      </c>
      <c r="F365">
        <v>1.976094846358577</v>
      </c>
      <c r="G365">
        <v>2.1159770949270098</v>
      </c>
      <c r="H365">
        <v>2.015920638761191</v>
      </c>
      <c r="I365">
        <v>1.5667916767481249</v>
      </c>
      <c r="J365">
        <v>1.1369707234454389</v>
      </c>
      <c r="K365">
        <v>1.5120332284861679</v>
      </c>
      <c r="L365">
        <v>0.88899104766513426</v>
      </c>
      <c r="M365">
        <v>0.92813130091136387</v>
      </c>
      <c r="N365">
        <v>0.96826760222598596</v>
      </c>
      <c r="O365">
        <v>0.94100330671828369</v>
      </c>
      <c r="P365">
        <v>0.85123800306476327</v>
      </c>
      <c r="Q365">
        <v>0.84777804661666267</v>
      </c>
      <c r="R365">
        <v>0.36170658924106791</v>
      </c>
      <c r="S365">
        <v>0.39243084119687072</v>
      </c>
      <c r="T365">
        <v>0.42419953222034029</v>
      </c>
      <c r="U365">
        <v>1.2941527542543749</v>
      </c>
      <c r="V365">
        <v>1.2819904831034761</v>
      </c>
      <c r="W365">
        <v>1.388466811839665</v>
      </c>
      <c r="X365">
        <v>0.79589483022824425</v>
      </c>
      <c r="Y365">
        <v>0.69589483022824417</v>
      </c>
      <c r="Z365">
        <v>1</v>
      </c>
      <c r="AA365">
        <v>0.95773852730058873</v>
      </c>
      <c r="AB365">
        <v>0.83041777562706665</v>
      </c>
      <c r="AC365">
        <v>1.02214291475119</v>
      </c>
      <c r="AD365">
        <v>1.0056093233325269</v>
      </c>
      <c r="AE365">
        <v>1.06108557141705</v>
      </c>
      <c r="AF365">
        <v>1.1733163964835871</v>
      </c>
    </row>
    <row r="366" spans="1:32" x14ac:dyDescent="0.2">
      <c r="A366" s="2" t="s">
        <v>11</v>
      </c>
      <c r="B366" s="1" t="s">
        <v>378</v>
      </c>
      <c r="C366">
        <v>1.0153699986393669</v>
      </c>
      <c r="D366">
        <v>1.0441166817988079</v>
      </c>
      <c r="E366">
        <v>0.97132491782831887</v>
      </c>
      <c r="F366">
        <v>0.96908328530987575</v>
      </c>
      <c r="G366">
        <v>1.0010557568837071</v>
      </c>
      <c r="H366">
        <v>0.99332743158740044</v>
      </c>
      <c r="I366">
        <v>1.211951680287271</v>
      </c>
      <c r="J366">
        <v>1.114173248231439</v>
      </c>
      <c r="K366">
        <v>1.141233089176606</v>
      </c>
      <c r="L366">
        <v>1.281371727570209</v>
      </c>
      <c r="M366">
        <v>1.319909221498611</v>
      </c>
      <c r="N366">
        <v>1.3234071965598151</v>
      </c>
      <c r="O366">
        <v>1.3964541284706331</v>
      </c>
      <c r="P366">
        <v>1.343308388248172</v>
      </c>
      <c r="Q366">
        <v>1.370075569027605</v>
      </c>
      <c r="R366">
        <v>1.722316175804725</v>
      </c>
      <c r="S366">
        <v>1.7495776200765221</v>
      </c>
      <c r="T366">
        <v>1.819814828136844</v>
      </c>
      <c r="U366">
        <v>0.59016364804370181</v>
      </c>
      <c r="V366">
        <v>0.59813502690542208</v>
      </c>
      <c r="W366">
        <v>0.58623295772474826</v>
      </c>
      <c r="X366">
        <v>1.793793481278892</v>
      </c>
      <c r="Y366">
        <v>1.8384167549931401</v>
      </c>
      <c r="Z366">
        <v>1.8931578675153711</v>
      </c>
      <c r="AA366">
        <v>0.98383960035871321</v>
      </c>
      <c r="AB366">
        <v>0.95044424175126641</v>
      </c>
      <c r="AC366">
        <v>0.99894424311629282</v>
      </c>
      <c r="AD366">
        <v>1.087919677894017</v>
      </c>
      <c r="AE366">
        <v>1.1146320923858599</v>
      </c>
      <c r="AF366">
        <v>1.1258650620334669</v>
      </c>
    </row>
    <row r="367" spans="1:32" x14ac:dyDescent="0.2">
      <c r="A367" s="2" t="s">
        <v>19</v>
      </c>
      <c r="B367" s="1" t="s">
        <v>379</v>
      </c>
      <c r="C367">
        <v>4.4285662369549126</v>
      </c>
      <c r="D367">
        <v>3.8939883483210851</v>
      </c>
      <c r="E367">
        <v>4.5498452228432544</v>
      </c>
      <c r="F367">
        <v>4.8045606133240533</v>
      </c>
      <c r="G367">
        <v>4.8947586410122241</v>
      </c>
      <c r="H367">
        <v>5.1421614462858676</v>
      </c>
      <c r="I367">
        <v>0.93825463785302698</v>
      </c>
      <c r="J367">
        <v>0.89314900538394582</v>
      </c>
      <c r="K367">
        <v>0.97348433880521312</v>
      </c>
      <c r="L367">
        <v>0.18083672657197539</v>
      </c>
      <c r="M367">
        <v>0.18058612691843859</v>
      </c>
      <c r="N367">
        <v>0.18333266419442101</v>
      </c>
      <c r="O367">
        <v>0.18034900900236031</v>
      </c>
      <c r="P367">
        <v>0.1854124841482622</v>
      </c>
      <c r="Q367">
        <v>0.1999661943686887</v>
      </c>
      <c r="R367">
        <v>0.22637475258959819</v>
      </c>
      <c r="S367">
        <v>0.2173605695398409</v>
      </c>
      <c r="T367">
        <v>0.2342422544929767</v>
      </c>
      <c r="U367">
        <v>3.686761784282806</v>
      </c>
      <c r="V367">
        <v>3.9026811700590378</v>
      </c>
      <c r="W367">
        <v>4.1677665313737053</v>
      </c>
      <c r="X367">
        <v>0.1878130716586304</v>
      </c>
      <c r="Y367">
        <v>0.19079466617061319</v>
      </c>
      <c r="Z367">
        <v>0.20097592760684191</v>
      </c>
      <c r="AA367">
        <v>0.4223497239884938</v>
      </c>
      <c r="AB367">
        <v>0.4828776258674306</v>
      </c>
      <c r="AC367">
        <v>0.49056535962910142</v>
      </c>
      <c r="AD367">
        <v>0.26612754153235207</v>
      </c>
      <c r="AE367">
        <v>0.34906921613074521</v>
      </c>
      <c r="AF367">
        <v>0.27884804979944261</v>
      </c>
    </row>
    <row r="368" spans="1:32" x14ac:dyDescent="0.2">
      <c r="A368" s="2" t="s">
        <v>29</v>
      </c>
      <c r="B368" s="1" t="s">
        <v>380</v>
      </c>
      <c r="C368">
        <v>0.5761701472188574</v>
      </c>
      <c r="D368">
        <v>0.92562438514643541</v>
      </c>
      <c r="E368">
        <v>1.0340074529317851</v>
      </c>
      <c r="F368">
        <v>0.69511846608403693</v>
      </c>
      <c r="G368">
        <v>0.77475790946627465</v>
      </c>
      <c r="H368">
        <v>0.88676913311178363</v>
      </c>
      <c r="I368">
        <v>4.6893386346449878E-2</v>
      </c>
      <c r="J368">
        <v>4.6893386346449878E-2</v>
      </c>
      <c r="K368">
        <v>0.31734744561924838</v>
      </c>
      <c r="L368">
        <v>0.19794533696054659</v>
      </c>
      <c r="M368">
        <v>4.6893386346449878E-2</v>
      </c>
      <c r="N368">
        <v>4.6893386346449878E-2</v>
      </c>
      <c r="O368">
        <v>4.6893386346449878E-2</v>
      </c>
      <c r="P368">
        <v>4.6893386346449878E-2</v>
      </c>
      <c r="Q368">
        <v>6.2122458702300917E-2</v>
      </c>
      <c r="R368">
        <v>4.6893386346449878E-2</v>
      </c>
      <c r="S368">
        <v>4.6893386346449878E-2</v>
      </c>
      <c r="T368">
        <v>4.6893386346449878E-2</v>
      </c>
      <c r="U368">
        <v>0.55255527901584833</v>
      </c>
      <c r="V368">
        <v>0.65683510895779051</v>
      </c>
      <c r="W368">
        <v>0.62812541898205365</v>
      </c>
      <c r="X368">
        <v>4.6893386346449878E-2</v>
      </c>
      <c r="Y368">
        <v>4.6893386346449878E-2</v>
      </c>
      <c r="Z368">
        <v>4.6893386346449878E-2</v>
      </c>
      <c r="AA368">
        <v>4.6893386346449878E-2</v>
      </c>
      <c r="AB368">
        <v>4.6893386346449878E-2</v>
      </c>
      <c r="AC368">
        <v>4.6893386346449878E-2</v>
      </c>
      <c r="AD368">
        <v>4.6893386346449878E-2</v>
      </c>
      <c r="AE368">
        <v>4.6893386346449878E-2</v>
      </c>
      <c r="AF368">
        <v>4.6893386346449878E-2</v>
      </c>
    </row>
    <row r="369" spans="1:32" x14ac:dyDescent="0.2">
      <c r="A369" s="2" t="s">
        <v>19</v>
      </c>
      <c r="B369" s="1" t="s">
        <v>381</v>
      </c>
      <c r="C369">
        <v>1.509091518361253</v>
      </c>
      <c r="D369">
        <v>1.4700783807686539</v>
      </c>
      <c r="E369">
        <v>1.2567153346332141</v>
      </c>
      <c r="F369">
        <v>1.7404388047299131</v>
      </c>
      <c r="G369">
        <v>1.7243383363244389</v>
      </c>
      <c r="H369">
        <v>1.6432607235890511</v>
      </c>
      <c r="I369">
        <v>0.78958819280307146</v>
      </c>
      <c r="J369">
        <v>0.70868911978732974</v>
      </c>
      <c r="K369">
        <v>0.84102928956491907</v>
      </c>
      <c r="L369">
        <v>0.8769892578781594</v>
      </c>
      <c r="M369">
        <v>0.92594049595467998</v>
      </c>
      <c r="N369">
        <v>0.89346717024134004</v>
      </c>
      <c r="O369">
        <v>0.86891682742783849</v>
      </c>
      <c r="P369">
        <v>0.84628710652302463</v>
      </c>
      <c r="Q369">
        <v>0.92760219755780937</v>
      </c>
      <c r="R369">
        <v>1.7571484847074319</v>
      </c>
      <c r="S369">
        <v>2.1801846124405868</v>
      </c>
      <c r="T369">
        <v>1.651728268796127</v>
      </c>
      <c r="U369">
        <v>1.2663237238666121</v>
      </c>
      <c r="V369">
        <v>1.439993629892441</v>
      </c>
      <c r="W369">
        <v>1.410323280803651</v>
      </c>
      <c r="X369">
        <v>0.73176125716098361</v>
      </c>
      <c r="Y369">
        <v>0.73089603450029561</v>
      </c>
      <c r="Z369">
        <v>0.7091972630087251</v>
      </c>
      <c r="AA369">
        <v>1.3687716898283431</v>
      </c>
      <c r="AB369">
        <v>1.3962337277800481</v>
      </c>
      <c r="AC369">
        <v>1.38508216059567</v>
      </c>
      <c r="AD369">
        <v>1.418636529765384</v>
      </c>
      <c r="AE369">
        <v>1.374467613304301</v>
      </c>
      <c r="AF369">
        <v>1.4622601296778051</v>
      </c>
    </row>
    <row r="370" spans="1:32" x14ac:dyDescent="0.2">
      <c r="A370" s="2" t="s">
        <v>19</v>
      </c>
      <c r="B370" s="1" t="s">
        <v>382</v>
      </c>
      <c r="C370">
        <v>2.2155979640117569</v>
      </c>
      <c r="D370">
        <v>2.277468983951743</v>
      </c>
      <c r="E370">
        <v>2.3877620720379338</v>
      </c>
      <c r="F370">
        <v>3.2390748338334552</v>
      </c>
      <c r="G370">
        <v>3.886257570947226</v>
      </c>
      <c r="H370">
        <v>3.6760835287731841</v>
      </c>
      <c r="I370">
        <v>2.4769972655489898</v>
      </c>
      <c r="J370">
        <v>2.3685103898897002</v>
      </c>
      <c r="K370">
        <v>2.655022889505648</v>
      </c>
      <c r="L370">
        <v>0.27048353696629562</v>
      </c>
      <c r="M370">
        <v>0.3433963724998208</v>
      </c>
      <c r="N370">
        <v>0.34596458527493013</v>
      </c>
      <c r="O370">
        <v>0.26014042993353342</v>
      </c>
      <c r="P370">
        <v>0.25197914853087272</v>
      </c>
      <c r="Q370">
        <v>0.31062228731194252</v>
      </c>
      <c r="R370">
        <v>0.31894271990823708</v>
      </c>
      <c r="S370">
        <v>0.34254801675491331</v>
      </c>
      <c r="T370">
        <v>0.33250535112604079</v>
      </c>
      <c r="U370">
        <v>2.1716793216103558</v>
      </c>
      <c r="V370">
        <v>2.427538563952357</v>
      </c>
      <c r="W370">
        <v>2.587783169300411</v>
      </c>
      <c r="X370">
        <v>0.33835978001495243</v>
      </c>
      <c r="Y370">
        <v>0.3309022869022869</v>
      </c>
      <c r="Z370">
        <v>0.34309064653892241</v>
      </c>
      <c r="AA370">
        <v>1.1663068115481909</v>
      </c>
      <c r="AB370">
        <v>1.257964626240488</v>
      </c>
      <c r="AC370">
        <v>1.2224703460565529</v>
      </c>
      <c r="AD370">
        <v>1.0871859324273121</v>
      </c>
      <c r="AE370">
        <v>1.2140510635683051</v>
      </c>
      <c r="AF370">
        <v>1.0891621928863311</v>
      </c>
    </row>
    <row r="371" spans="1:32" x14ac:dyDescent="0.2">
      <c r="A371" s="2" t="s">
        <v>19</v>
      </c>
      <c r="B371" s="1" t="s">
        <v>383</v>
      </c>
      <c r="C371">
        <v>4.0741729915489087</v>
      </c>
      <c r="D371">
        <v>4.0367399347955661</v>
      </c>
      <c r="E371">
        <v>3.607776356672221</v>
      </c>
      <c r="F371">
        <v>4.1834420306763196</v>
      </c>
      <c r="G371">
        <v>3.943408117887738</v>
      </c>
      <c r="H371">
        <v>4.1527157476224579</v>
      </c>
      <c r="I371">
        <v>1.0860107791027249</v>
      </c>
      <c r="J371">
        <v>0.90481957843184646</v>
      </c>
      <c r="K371">
        <v>0.86337265141504016</v>
      </c>
      <c r="L371">
        <v>0.42848115361604611</v>
      </c>
      <c r="M371">
        <v>0.37621834962419559</v>
      </c>
      <c r="N371">
        <v>0.56672606620873966</v>
      </c>
      <c r="O371">
        <v>0.48923780337009731</v>
      </c>
      <c r="P371">
        <v>0.45395989650675361</v>
      </c>
      <c r="Q371">
        <v>0.4516934178843014</v>
      </c>
      <c r="R371">
        <v>1.081722946265723</v>
      </c>
      <c r="S371">
        <v>1.067786735058575</v>
      </c>
      <c r="T371">
        <v>1.114038458152943</v>
      </c>
      <c r="U371">
        <v>2.2091272235357442</v>
      </c>
      <c r="V371">
        <v>2.0848009733439778</v>
      </c>
      <c r="W371">
        <v>1.7829505523263209</v>
      </c>
      <c r="X371">
        <v>0.457285898276724</v>
      </c>
      <c r="Y371">
        <v>0.46261626433420311</v>
      </c>
      <c r="Z371">
        <v>0.44865076785807601</v>
      </c>
      <c r="AA371">
        <v>1.2290170069728561</v>
      </c>
      <c r="AB371">
        <v>1.3293607456118901</v>
      </c>
      <c r="AC371">
        <v>0.93990120692753099</v>
      </c>
      <c r="AD371">
        <v>1.1839083035753459</v>
      </c>
      <c r="AE371">
        <v>1.3448832794806671</v>
      </c>
      <c r="AF371">
        <v>1.154457941687105</v>
      </c>
    </row>
    <row r="372" spans="1:32" x14ac:dyDescent="0.2">
      <c r="A372" s="2" t="s">
        <v>29</v>
      </c>
      <c r="B372" s="1" t="s">
        <v>384</v>
      </c>
      <c r="C372">
        <v>8.2965298478248784E-3</v>
      </c>
      <c r="D372">
        <v>8.84787237995735E-3</v>
      </c>
      <c r="E372">
        <v>9.6251170157821715E-3</v>
      </c>
      <c r="F372">
        <v>1.149056796247482</v>
      </c>
      <c r="G372">
        <v>1.142279663269393</v>
      </c>
      <c r="H372">
        <v>1.17912560695894</v>
      </c>
      <c r="I372">
        <v>1.730512169372793</v>
      </c>
      <c r="J372">
        <v>1.605543022247653</v>
      </c>
      <c r="K372">
        <v>1.635782030774469</v>
      </c>
      <c r="L372">
        <v>1.7405570127633481</v>
      </c>
      <c r="M372">
        <v>1.768833798677202</v>
      </c>
      <c r="N372">
        <v>1.7486272218173</v>
      </c>
      <c r="O372">
        <v>0.79264579913761013</v>
      </c>
      <c r="P372">
        <v>1.66999245899684</v>
      </c>
      <c r="Q372">
        <v>1.6647911109518301</v>
      </c>
      <c r="R372">
        <v>0.55854173717780697</v>
      </c>
      <c r="S372">
        <v>0.58348133117212519</v>
      </c>
      <c r="T372">
        <v>0.58874479485940534</v>
      </c>
      <c r="U372">
        <v>0.97949648318344285</v>
      </c>
      <c r="V372">
        <v>0.9693904396179831</v>
      </c>
      <c r="W372">
        <v>0.98593527545195081</v>
      </c>
      <c r="X372">
        <v>0.5620856875557626</v>
      </c>
      <c r="Y372">
        <v>1.2945564451566289</v>
      </c>
      <c r="Z372">
        <v>1.309886521041483</v>
      </c>
      <c r="AA372">
        <v>0.19548463964960419</v>
      </c>
      <c r="AB372">
        <v>0.2042763746665974</v>
      </c>
      <c r="AC372">
        <v>0.19640484771728381</v>
      </c>
      <c r="AD372">
        <v>1.090373777462335</v>
      </c>
      <c r="AE372">
        <v>1.1499812220407859</v>
      </c>
      <c r="AF372">
        <v>1.128085538539561</v>
      </c>
    </row>
    <row r="373" spans="1:32" x14ac:dyDescent="0.2">
      <c r="A373" s="2" t="s">
        <v>29</v>
      </c>
      <c r="B373" s="1" t="s">
        <v>385</v>
      </c>
      <c r="C373">
        <v>2.255983094695114</v>
      </c>
      <c r="D373">
        <v>2.055031633594723</v>
      </c>
      <c r="E373">
        <v>2.2816966065046982</v>
      </c>
      <c r="F373">
        <v>0.85997740313492854</v>
      </c>
      <c r="G373">
        <v>0.90720431343370855</v>
      </c>
      <c r="H373">
        <v>0.82058075690760357</v>
      </c>
      <c r="I373">
        <v>1.3979057908331469</v>
      </c>
      <c r="J373">
        <v>1.164497381062322</v>
      </c>
      <c r="K373">
        <v>1.285515624569419</v>
      </c>
      <c r="L373">
        <v>0.86024289277511956</v>
      </c>
      <c r="M373">
        <v>0.80040824913278985</v>
      </c>
      <c r="N373">
        <v>0.77469204882052023</v>
      </c>
      <c r="O373">
        <v>0.84018330211309589</v>
      </c>
      <c r="P373">
        <v>1.153972565174346</v>
      </c>
      <c r="Q373">
        <v>1.040851126180169</v>
      </c>
      <c r="R373">
        <v>0.1193896830053696</v>
      </c>
      <c r="S373">
        <v>9.2597409493237401E-2</v>
      </c>
      <c r="T373">
        <v>9.2597409493237401E-2</v>
      </c>
      <c r="U373">
        <v>0.72771584139716106</v>
      </c>
      <c r="V373">
        <v>0.63502903918963149</v>
      </c>
      <c r="W373">
        <v>0.63978163981188552</v>
      </c>
      <c r="X373">
        <v>0.94555042723668303</v>
      </c>
      <c r="Y373">
        <v>0.92054600801039377</v>
      </c>
      <c r="Z373">
        <v>1</v>
      </c>
      <c r="AA373">
        <v>8.6802039498137198</v>
      </c>
      <c r="AB373">
        <v>9.2814821984155316</v>
      </c>
      <c r="AC373">
        <v>9.613398690833618</v>
      </c>
      <c r="AD373">
        <v>1.204475415995381</v>
      </c>
      <c r="AE373">
        <v>1.36341095712712</v>
      </c>
      <c r="AF373">
        <v>1.0599878882954019</v>
      </c>
    </row>
    <row r="374" spans="1:32" x14ac:dyDescent="0.2">
      <c r="A374" s="2" t="s">
        <v>29</v>
      </c>
      <c r="B374" s="1" t="s">
        <v>386</v>
      </c>
      <c r="C374">
        <v>2.8452038523831602</v>
      </c>
      <c r="D374">
        <v>2.9252340257909681</v>
      </c>
      <c r="E374">
        <v>2.867061999243659</v>
      </c>
      <c r="F374">
        <v>0.98893974340672075</v>
      </c>
      <c r="G374">
        <v>1.0110602565932789</v>
      </c>
      <c r="H374">
        <v>1.02224158950902</v>
      </c>
      <c r="I374">
        <v>1.061811268008181</v>
      </c>
      <c r="J374">
        <v>0.89388564708747242</v>
      </c>
      <c r="K374">
        <v>0.9428638781234584</v>
      </c>
      <c r="L374">
        <v>0.32981747936054667</v>
      </c>
      <c r="M374">
        <v>0.32522285873047829</v>
      </c>
      <c r="N374">
        <v>0.33053894255597688</v>
      </c>
      <c r="O374">
        <v>0.31543453529583843</v>
      </c>
      <c r="P374">
        <v>0.31939734197622499</v>
      </c>
      <c r="Q374">
        <v>0.32495355738336829</v>
      </c>
      <c r="R374">
        <v>0.135380336841258</v>
      </c>
      <c r="S374">
        <v>0.1304087086525319</v>
      </c>
      <c r="T374">
        <v>0.1410640331771163</v>
      </c>
      <c r="U374">
        <v>1.291488747431462</v>
      </c>
      <c r="V374">
        <v>1.246107410026706</v>
      </c>
      <c r="W374">
        <v>1.1611859144497569</v>
      </c>
      <c r="X374">
        <v>0.61494290753827252</v>
      </c>
      <c r="Y374">
        <v>0.55295582379092478</v>
      </c>
      <c r="Z374">
        <v>0.61098013743821666</v>
      </c>
      <c r="AA374">
        <v>3.644037096515865</v>
      </c>
      <c r="AB374">
        <v>3.506763956181921</v>
      </c>
      <c r="AC374">
        <v>3.8033505507094119</v>
      </c>
      <c r="AD374">
        <v>1.781186764515678</v>
      </c>
      <c r="AE374">
        <v>1.8704859547884121</v>
      </c>
      <c r="AF374">
        <v>2.0000944595592509</v>
      </c>
    </row>
    <row r="375" spans="1:32" x14ac:dyDescent="0.2">
      <c r="A375" s="2" t="s">
        <v>11</v>
      </c>
      <c r="B375" s="1" t="s">
        <v>387</v>
      </c>
      <c r="C375">
        <v>0.60561508074760539</v>
      </c>
      <c r="D375">
        <v>0.60561508074760539</v>
      </c>
      <c r="E375">
        <v>0.60561508074760539</v>
      </c>
      <c r="F375">
        <v>0.60561508074760539</v>
      </c>
      <c r="G375">
        <v>0.60561508074760539</v>
      </c>
      <c r="H375">
        <v>0.60561508074760539</v>
      </c>
      <c r="I375">
        <v>0.60561508074760539</v>
      </c>
      <c r="J375">
        <v>0.60561508074760539</v>
      </c>
      <c r="K375">
        <v>0.60561508074760539</v>
      </c>
      <c r="L375">
        <v>1.03487717680858</v>
      </c>
      <c r="M375">
        <v>1.109744920109986</v>
      </c>
      <c r="N375">
        <v>1</v>
      </c>
      <c r="O375">
        <v>1.2221376541654829</v>
      </c>
      <c r="P375">
        <v>1.445234738890169</v>
      </c>
      <c r="Q375">
        <v>1.285813827591936</v>
      </c>
      <c r="R375">
        <v>0.60561508074760539</v>
      </c>
      <c r="S375">
        <v>0.60561508074760539</v>
      </c>
      <c r="T375">
        <v>0.60561508074760539</v>
      </c>
      <c r="U375">
        <v>0.60561508074760539</v>
      </c>
      <c r="V375">
        <v>0.60561508074760539</v>
      </c>
      <c r="W375">
        <v>0.60561508074760539</v>
      </c>
      <c r="X375">
        <v>0.87617449844293527</v>
      </c>
      <c r="Y375">
        <v>0.60561508074760539</v>
      </c>
      <c r="Z375">
        <v>0.7023567688093949</v>
      </c>
      <c r="AA375">
        <v>0.60561508074760539</v>
      </c>
      <c r="AB375">
        <v>0.60561508074760539</v>
      </c>
      <c r="AC375">
        <v>0.60561508074760539</v>
      </c>
      <c r="AD375">
        <v>0.60561508074760539</v>
      </c>
      <c r="AE375">
        <v>0.60561508074760539</v>
      </c>
      <c r="AF375">
        <v>0.60561508074760539</v>
      </c>
    </row>
    <row r="376" spans="1:32" x14ac:dyDescent="0.2">
      <c r="A376" s="2" t="s">
        <v>19</v>
      </c>
      <c r="B376" s="1" t="s">
        <v>388</v>
      </c>
      <c r="C376">
        <v>0.81401529986878574</v>
      </c>
      <c r="D376">
        <v>0.44021498192746161</v>
      </c>
      <c r="E376">
        <v>0.76732049724687867</v>
      </c>
      <c r="F376">
        <v>0.68917725994755541</v>
      </c>
      <c r="G376">
        <v>0.3732300995732965</v>
      </c>
      <c r="H376">
        <v>0.65619833539220118</v>
      </c>
      <c r="I376">
        <v>1.2866536206922961</v>
      </c>
      <c r="J376">
        <v>0.3732300995732965</v>
      </c>
      <c r="K376">
        <v>1.264386753466066</v>
      </c>
      <c r="L376">
        <v>2.017335187114619</v>
      </c>
      <c r="M376">
        <v>2.3405003883383708</v>
      </c>
      <c r="N376">
        <v>2.300152065852676</v>
      </c>
      <c r="O376">
        <v>2.3098759580708879</v>
      </c>
      <c r="P376">
        <v>0.3732300995732965</v>
      </c>
      <c r="Q376">
        <v>2.3862317185453348</v>
      </c>
      <c r="R376">
        <v>0.50755516474029339</v>
      </c>
      <c r="S376">
        <v>0.55065672282654543</v>
      </c>
      <c r="T376">
        <v>0.60246840077983188</v>
      </c>
      <c r="U376">
        <v>0.63288614403661103</v>
      </c>
      <c r="V376">
        <v>0.3732300995732965</v>
      </c>
      <c r="W376">
        <v>0.3732300995732965</v>
      </c>
      <c r="X376">
        <v>0.3732300995732965</v>
      </c>
      <c r="Y376">
        <v>1.3922894313203531</v>
      </c>
      <c r="Z376">
        <v>1.383331469949332</v>
      </c>
      <c r="AA376">
        <v>1.0232726373148251</v>
      </c>
      <c r="AB376">
        <v>0.7761394478850363</v>
      </c>
      <c r="AC376">
        <v>1.2930311953345439</v>
      </c>
      <c r="AD376">
        <v>0.97428461487282236</v>
      </c>
      <c r="AE376">
        <v>1.1697931506576831</v>
      </c>
      <c r="AF376">
        <v>1.0199039134036301</v>
      </c>
    </row>
    <row r="377" spans="1:32" x14ac:dyDescent="0.2">
      <c r="A377" s="2" t="s">
        <v>19</v>
      </c>
      <c r="B377" s="1" t="s">
        <v>389</v>
      </c>
      <c r="C377">
        <v>1.3013428355506069</v>
      </c>
      <c r="D377">
        <v>1.635157778857562</v>
      </c>
      <c r="E377">
        <v>1.675375197675061</v>
      </c>
      <c r="F377">
        <v>1.6024176943942121</v>
      </c>
      <c r="G377">
        <v>2.5152544927541411</v>
      </c>
      <c r="H377">
        <v>2.3038594447826122</v>
      </c>
      <c r="I377">
        <v>0.99194201756812705</v>
      </c>
      <c r="J377">
        <v>0.99898145898301849</v>
      </c>
      <c r="K377">
        <v>1.084678280350817</v>
      </c>
      <c r="L377">
        <v>0.41311016265478401</v>
      </c>
      <c r="M377">
        <v>1.011703562292215</v>
      </c>
      <c r="N377">
        <v>0.97092774709119667</v>
      </c>
      <c r="O377">
        <v>0.53983987323802762</v>
      </c>
      <c r="P377">
        <v>0.53239582078753278</v>
      </c>
      <c r="Q377">
        <v>1.001018541016981</v>
      </c>
      <c r="R377">
        <v>0.3100642882687219</v>
      </c>
      <c r="S377">
        <v>0.44959465255445941</v>
      </c>
      <c r="T377">
        <v>0.40149885881963121</v>
      </c>
      <c r="U377">
        <v>0.75897838327606015</v>
      </c>
      <c r="V377">
        <v>0.91256085184841129</v>
      </c>
      <c r="W377">
        <v>1.038938998414902</v>
      </c>
      <c r="X377">
        <v>0.25095639248137569</v>
      </c>
      <c r="Y377">
        <v>0.23633199247216899</v>
      </c>
      <c r="Z377">
        <v>0.40487627069766202</v>
      </c>
      <c r="AA377">
        <v>1.63264046828276</v>
      </c>
      <c r="AB377">
        <v>1.559642797187156</v>
      </c>
      <c r="AC377">
        <v>1.9009924574407659</v>
      </c>
      <c r="AD377">
        <v>1.5062569660076359</v>
      </c>
      <c r="AE377">
        <v>1.8041132989960149</v>
      </c>
      <c r="AF377">
        <v>1.476540689135607</v>
      </c>
    </row>
    <row r="378" spans="1:32" x14ac:dyDescent="0.2">
      <c r="A378" s="2" t="s">
        <v>11</v>
      </c>
      <c r="B378" s="1" t="s">
        <v>390</v>
      </c>
      <c r="C378">
        <v>1.30637843351408</v>
      </c>
      <c r="D378">
        <v>1.3350229261791471</v>
      </c>
      <c r="E378">
        <v>1.2217656766470519</v>
      </c>
      <c r="F378">
        <v>0.83986797600088525</v>
      </c>
      <c r="G378">
        <v>0.82420937158693419</v>
      </c>
      <c r="H378">
        <v>0.85489629091468955</v>
      </c>
      <c r="I378">
        <v>0.20811822498929469</v>
      </c>
      <c r="J378">
        <v>0.30814661207365251</v>
      </c>
      <c r="K378">
        <v>0.21438744039915131</v>
      </c>
      <c r="L378">
        <v>0.20811822498929469</v>
      </c>
      <c r="M378">
        <v>0.20811822498929469</v>
      </c>
      <c r="N378">
        <v>0.20811822498929469</v>
      </c>
      <c r="O378">
        <v>0.20811822498929469</v>
      </c>
      <c r="P378">
        <v>0.20811822498929469</v>
      </c>
      <c r="Q378">
        <v>0.20811822498929469</v>
      </c>
      <c r="R378">
        <v>1.0050856183332451</v>
      </c>
      <c r="S378">
        <v>0.99491438166675483</v>
      </c>
      <c r="T378">
        <v>0.9758830067214842</v>
      </c>
      <c r="U378">
        <v>3.9760730558455739</v>
      </c>
      <c r="V378">
        <v>4.3181855360588139</v>
      </c>
      <c r="W378">
        <v>4.0509860903286654</v>
      </c>
      <c r="X378">
        <v>0.53373492236854136</v>
      </c>
      <c r="Y378">
        <v>0.5186657108077809</v>
      </c>
      <c r="Z378">
        <v>0.55114727123137397</v>
      </c>
      <c r="AA378">
        <v>6.6471870323949558</v>
      </c>
      <c r="AB378">
        <v>7.0413320759619129</v>
      </c>
      <c r="AC378">
        <v>6.8119355661298782</v>
      </c>
      <c r="AD378">
        <v>2.4449266506608418</v>
      </c>
      <c r="AE378">
        <v>2.7325142777411582</v>
      </c>
      <c r="AF378">
        <v>2.6584985638059861</v>
      </c>
    </row>
    <row r="379" spans="1:32" x14ac:dyDescent="0.2">
      <c r="A379" s="2" t="s">
        <v>19</v>
      </c>
      <c r="B379" s="1" t="s">
        <v>391</v>
      </c>
      <c r="C379">
        <v>2.2781248288553142</v>
      </c>
      <c r="D379">
        <v>2.2609051107929941</v>
      </c>
      <c r="E379">
        <v>2.4621898377040661</v>
      </c>
      <c r="F379">
        <v>65.747490206794268</v>
      </c>
      <c r="G379">
        <v>83.489156513325199</v>
      </c>
      <c r="H379">
        <v>77.844953622376835</v>
      </c>
      <c r="I379">
        <v>76.335456963169236</v>
      </c>
      <c r="J379">
        <v>64.864625118904954</v>
      </c>
      <c r="K379">
        <v>68.668934254549328</v>
      </c>
      <c r="L379">
        <v>0.26527890724581238</v>
      </c>
      <c r="M379">
        <v>0.23500093988209941</v>
      </c>
      <c r="N379">
        <v>0.23038074320659671</v>
      </c>
      <c r="O379">
        <v>0.19007601928120241</v>
      </c>
      <c r="P379">
        <v>0.23722566439269421</v>
      </c>
      <c r="Q379">
        <v>0.2369536616468717</v>
      </c>
      <c r="R379">
        <v>0.58471542843656843</v>
      </c>
      <c r="S379">
        <v>0.62408383151576274</v>
      </c>
      <c r="T379">
        <v>0.67962725421313097</v>
      </c>
      <c r="U379">
        <v>1.2933272413444941</v>
      </c>
      <c r="V379">
        <v>1.454202524235531</v>
      </c>
      <c r="W379">
        <v>1.3562239781874199</v>
      </c>
      <c r="X379">
        <v>0.26925596084007458</v>
      </c>
      <c r="Y379">
        <v>0.28713248949598741</v>
      </c>
      <c r="Z379">
        <v>0.25800933067593262</v>
      </c>
      <c r="AA379">
        <v>1.1273614838529411</v>
      </c>
      <c r="AB379">
        <v>0.95258287589677404</v>
      </c>
      <c r="AC379">
        <v>1.067444457202928</v>
      </c>
      <c r="AD379">
        <v>1.0375464851826359</v>
      </c>
      <c r="AE379">
        <v>1.175874222696329</v>
      </c>
      <c r="AF379">
        <v>1.0977763246153529</v>
      </c>
    </row>
    <row r="380" spans="1:32" x14ac:dyDescent="0.2">
      <c r="A380" s="2" t="s">
        <v>19</v>
      </c>
      <c r="B380" s="1" t="s">
        <v>393</v>
      </c>
      <c r="C380">
        <v>0.27448359265695582</v>
      </c>
      <c r="D380">
        <v>0.25137411607022608</v>
      </c>
      <c r="E380">
        <v>0.23834732583601101</v>
      </c>
      <c r="F380">
        <v>0.49384445400417398</v>
      </c>
      <c r="G380">
        <v>0.44444248642456108</v>
      </c>
      <c r="H380">
        <v>0.41204212154101272</v>
      </c>
      <c r="I380">
        <v>1.2800214346140331</v>
      </c>
      <c r="J380">
        <v>1.25218341408295</v>
      </c>
      <c r="K380">
        <v>1.46994539046743</v>
      </c>
      <c r="L380">
        <v>4.7718683046344967</v>
      </c>
      <c r="M380">
        <v>4.916463949571857</v>
      </c>
      <c r="N380">
        <v>5.1442923901264654</v>
      </c>
      <c r="O380">
        <v>4.6217766065263328</v>
      </c>
      <c r="P380">
        <v>4.999478234614557</v>
      </c>
      <c r="Q380">
        <v>5.1213787352811053</v>
      </c>
      <c r="R380">
        <v>0.19081222033888121</v>
      </c>
      <c r="S380">
        <v>0.21182912428626149</v>
      </c>
      <c r="T380">
        <v>0.1971312937109343</v>
      </c>
      <c r="U380">
        <v>0.25106178350384267</v>
      </c>
      <c r="V380">
        <v>0.2491054549743828</v>
      </c>
      <c r="W380">
        <v>0.2352105113164111</v>
      </c>
      <c r="X380">
        <v>4.5936777421913222</v>
      </c>
      <c r="Y380">
        <v>4.5812148394613388</v>
      </c>
      <c r="Z380">
        <v>5.1555327403029381</v>
      </c>
      <c r="AA380">
        <v>1.061109238831758</v>
      </c>
      <c r="AB380">
        <v>1.184966245805108</v>
      </c>
      <c r="AC380">
        <v>1.3069963461534171</v>
      </c>
      <c r="AD380">
        <v>0.98754255281217584</v>
      </c>
      <c r="AE380">
        <v>1.101227562541208</v>
      </c>
      <c r="AF380">
        <v>1.0004008990155699</v>
      </c>
    </row>
    <row r="381" spans="1:32" x14ac:dyDescent="0.2">
      <c r="A381" s="2" t="s">
        <v>29</v>
      </c>
      <c r="B381" s="1" t="s">
        <v>411</v>
      </c>
      <c r="C381">
        <v>0.28148253006408952</v>
      </c>
      <c r="D381">
        <v>0.28148253006408952</v>
      </c>
      <c r="E381">
        <v>0.28148253006408952</v>
      </c>
      <c r="F381">
        <v>0.28148253006408952</v>
      </c>
      <c r="G381">
        <v>0.28148253006408952</v>
      </c>
      <c r="H381">
        <v>0.28148253006408952</v>
      </c>
      <c r="I381">
        <v>15.51009746998157</v>
      </c>
      <c r="J381">
        <v>17.213301490247289</v>
      </c>
      <c r="K381">
        <v>16.52016639991232</v>
      </c>
      <c r="L381">
        <v>6.3532527666725267</v>
      </c>
      <c r="M381">
        <v>4.1414011110070987</v>
      </c>
      <c r="N381">
        <v>6.2241033286832081</v>
      </c>
      <c r="O381">
        <v>4.800078085579055</v>
      </c>
      <c r="P381">
        <v>5.9100052285373108</v>
      </c>
      <c r="Q381">
        <v>5.2939762227128577</v>
      </c>
      <c r="R381">
        <v>0.28148253006408952</v>
      </c>
      <c r="S381">
        <v>0.28148253006408952</v>
      </c>
      <c r="T381">
        <v>0.28148253006408952</v>
      </c>
      <c r="U381">
        <v>0.30512967457492451</v>
      </c>
      <c r="V381">
        <v>0.28148253006408952</v>
      </c>
      <c r="W381">
        <v>0.28148253006408952</v>
      </c>
      <c r="X381">
        <v>4.9918649439130922</v>
      </c>
      <c r="Y381">
        <v>5.0360997394864162</v>
      </c>
      <c r="Z381">
        <v>1.7249926366668871</v>
      </c>
      <c r="AA381">
        <v>0.7254515606841393</v>
      </c>
      <c r="AB381">
        <v>0.28148253006408952</v>
      </c>
      <c r="AC381">
        <v>0.28148253006408952</v>
      </c>
      <c r="AD381">
        <v>0.72727584073281715</v>
      </c>
      <c r="AE381">
        <v>0.28148253006408952</v>
      </c>
      <c r="AF381">
        <v>0.63925375758309155</v>
      </c>
    </row>
    <row r="382" spans="1:32" x14ac:dyDescent="0.2">
      <c r="A382" s="2" t="s">
        <v>19</v>
      </c>
      <c r="B382" s="1" t="s">
        <v>412</v>
      </c>
      <c r="C382">
        <v>1.385680372695969</v>
      </c>
      <c r="D382">
        <v>2.2872448855580312</v>
      </c>
      <c r="E382">
        <v>2.1006959692120719</v>
      </c>
      <c r="F382">
        <v>4.2893741138343122</v>
      </c>
      <c r="G382">
        <v>2.0920283573020049</v>
      </c>
      <c r="H382">
        <v>2.7137273647964348</v>
      </c>
      <c r="I382">
        <v>3.1911055296738908</v>
      </c>
      <c r="J382">
        <v>3.5046027952197689</v>
      </c>
      <c r="K382">
        <v>3.9182288839376138</v>
      </c>
      <c r="L382">
        <v>0.46515211667004253</v>
      </c>
      <c r="M382">
        <v>0.49738383633785699</v>
      </c>
      <c r="N382">
        <v>0.62566902977516714</v>
      </c>
      <c r="O382">
        <v>0.64275308892039695</v>
      </c>
      <c r="P382">
        <v>0.64158638849503746</v>
      </c>
      <c r="Q382">
        <v>0.52913267166295319</v>
      </c>
      <c r="R382">
        <v>0.15405306866518129</v>
      </c>
      <c r="S382">
        <v>0.15405306866518129</v>
      </c>
      <c r="T382">
        <v>0.15405306866518129</v>
      </c>
      <c r="U382">
        <v>2.0072918776584969</v>
      </c>
      <c r="V382">
        <v>2.0830933765444599</v>
      </c>
      <c r="W382">
        <v>2.169842414421713</v>
      </c>
      <c r="X382">
        <v>0.51445817297954222</v>
      </c>
      <c r="Y382">
        <v>0.489427587603808</v>
      </c>
      <c r="Z382">
        <v>1.0004099655661329</v>
      </c>
      <c r="AA382">
        <v>1.202957261494835</v>
      </c>
      <c r="AB382">
        <v>1.258970224832894</v>
      </c>
      <c r="AC382">
        <v>0.92083937613935585</v>
      </c>
      <c r="AD382">
        <v>1.3528296536358111</v>
      </c>
      <c r="AE382">
        <v>0.76412396192019449</v>
      </c>
      <c r="AF382">
        <v>0.82369698197285801</v>
      </c>
    </row>
    <row r="383" spans="1:32" x14ac:dyDescent="0.2">
      <c r="A383" s="2" t="s">
        <v>29</v>
      </c>
      <c r="B383" s="1" t="s">
        <v>413</v>
      </c>
      <c r="C383">
        <v>5.817078259933095E-2</v>
      </c>
      <c r="D383">
        <v>5.817078259933095E-2</v>
      </c>
      <c r="E383">
        <v>5.817078259933095E-2</v>
      </c>
      <c r="F383">
        <v>5.817078259933095E-2</v>
      </c>
      <c r="G383">
        <v>5.817078259933095E-2</v>
      </c>
      <c r="H383">
        <v>5.817078259933095E-2</v>
      </c>
      <c r="I383">
        <v>5.817078259933095E-2</v>
      </c>
      <c r="J383">
        <v>5.817078259933095E-2</v>
      </c>
      <c r="K383">
        <v>0.21763456710350071</v>
      </c>
      <c r="L383">
        <v>1.3771210683251549</v>
      </c>
      <c r="M383">
        <v>1.014890387631336</v>
      </c>
      <c r="N383">
        <v>1.05593108252731</v>
      </c>
      <c r="O383">
        <v>0.98510961236866368</v>
      </c>
      <c r="P383">
        <v>1.443352920191965</v>
      </c>
      <c r="Q383">
        <v>1.1644766068291501</v>
      </c>
      <c r="R383">
        <v>5.817078259933095E-2</v>
      </c>
      <c r="S383">
        <v>5.817078259933095E-2</v>
      </c>
      <c r="T383">
        <v>5.817078259933095E-2</v>
      </c>
      <c r="U383">
        <v>5.817078259933095E-2</v>
      </c>
      <c r="V383">
        <v>5.817078259933095E-2</v>
      </c>
      <c r="W383">
        <v>5.817078259933095E-2</v>
      </c>
      <c r="X383">
        <v>1.3846327295734639</v>
      </c>
      <c r="Y383">
        <v>1.0457338004563539</v>
      </c>
      <c r="Z383">
        <v>1.305809085340818</v>
      </c>
      <c r="AA383">
        <v>0.1669493635953665</v>
      </c>
      <c r="AB383">
        <v>5.817078259933095E-2</v>
      </c>
      <c r="AC383">
        <v>5.817078259933095E-2</v>
      </c>
      <c r="AD383">
        <v>5.817078259933095E-2</v>
      </c>
      <c r="AE383">
        <v>0.20454216559309141</v>
      </c>
      <c r="AF383">
        <v>0.1176969960085886</v>
      </c>
    </row>
    <row r="384" spans="1:32" x14ac:dyDescent="0.2">
      <c r="A384" s="2" t="s">
        <v>29</v>
      </c>
      <c r="B384" s="1" t="s">
        <v>418</v>
      </c>
      <c r="C384">
        <v>0.15813603221882919</v>
      </c>
      <c r="D384">
        <v>0.15813603221882919</v>
      </c>
      <c r="E384">
        <v>0.15813603221882919</v>
      </c>
      <c r="F384">
        <v>0.15813603221882919</v>
      </c>
      <c r="G384">
        <v>0.15813603221882919</v>
      </c>
      <c r="H384">
        <v>0.15813603221882919</v>
      </c>
      <c r="I384">
        <v>10.005610509585811</v>
      </c>
      <c r="J384">
        <v>8.6771666036525978</v>
      </c>
      <c r="K384">
        <v>9.0825094743620447</v>
      </c>
      <c r="L384">
        <v>0.62102280928717735</v>
      </c>
      <c r="M384">
        <v>0.78250548841579537</v>
      </c>
      <c r="N384">
        <v>0.6702086120432077</v>
      </c>
      <c r="O384">
        <v>0.63175467932675433</v>
      </c>
      <c r="P384">
        <v>0.80110399101575458</v>
      </c>
      <c r="Q384">
        <v>0.51527217240649381</v>
      </c>
      <c r="R384">
        <v>0.2054960394012722</v>
      </c>
      <c r="S384">
        <v>0.15813603221882919</v>
      </c>
      <c r="T384">
        <v>0.16163592521745659</v>
      </c>
      <c r="U384">
        <v>0.15813603221882919</v>
      </c>
      <c r="V384">
        <v>0.15813603221882919</v>
      </c>
      <c r="W384">
        <v>0.15813603221882919</v>
      </c>
      <c r="X384">
        <v>0.15813603221882919</v>
      </c>
      <c r="Y384">
        <v>0.15813603221882919</v>
      </c>
      <c r="Z384">
        <v>0.2294411277673786</v>
      </c>
      <c r="AA384">
        <v>1.5424791579514401</v>
      </c>
      <c r="AB384">
        <v>1.381604045387157</v>
      </c>
      <c r="AC384">
        <v>1.570018563673943</v>
      </c>
      <c r="AD384">
        <v>1.3786134247443671</v>
      </c>
      <c r="AE384">
        <v>1.6160690133699469</v>
      </c>
      <c r="AF384">
        <v>1.19251539910351</v>
      </c>
    </row>
    <row r="385" spans="1:32" x14ac:dyDescent="0.2">
      <c r="A385" s="2" t="s">
        <v>19</v>
      </c>
      <c r="B385" s="1" t="s">
        <v>422</v>
      </c>
      <c r="C385">
        <v>1.2959990356996911</v>
      </c>
      <c r="D385">
        <v>1.241763023199066</v>
      </c>
      <c r="E385">
        <v>1.127055385529028</v>
      </c>
      <c r="F385">
        <v>6.4825235268695813</v>
      </c>
      <c r="G385">
        <v>2.8711336114516541</v>
      </c>
      <c r="H385">
        <v>4.7879421302217011</v>
      </c>
      <c r="I385">
        <v>0.44973437642403341</v>
      </c>
      <c r="J385">
        <v>2.1178710130739131</v>
      </c>
      <c r="K385">
        <v>1.2319024645516741</v>
      </c>
      <c r="L385">
        <v>1.2453144706785091</v>
      </c>
      <c r="M385">
        <v>0.44973437642403341</v>
      </c>
      <c r="N385">
        <v>0.63454194265353103</v>
      </c>
      <c r="O385">
        <v>0.44973437642403341</v>
      </c>
      <c r="P385">
        <v>0.84886062626601166</v>
      </c>
      <c r="Q385">
        <v>0.62882669935879909</v>
      </c>
      <c r="R385">
        <v>7.1399058631222747</v>
      </c>
      <c r="S385">
        <v>5.5501627256771418</v>
      </c>
      <c r="T385">
        <v>5.1880385602525996</v>
      </c>
      <c r="U385">
        <v>1.346827657779228</v>
      </c>
      <c r="V385">
        <v>0.99352037231399737</v>
      </c>
      <c r="W385">
        <v>0.84344525684785521</v>
      </c>
      <c r="X385">
        <v>0.61607323978444362</v>
      </c>
      <c r="Y385">
        <v>0.44973437642403341</v>
      </c>
      <c r="Z385">
        <v>0.75090182658470117</v>
      </c>
      <c r="AA385">
        <v>0.67503079587114834</v>
      </c>
      <c r="AB385">
        <v>0.81035329258576538</v>
      </c>
      <c r="AC385">
        <v>1.043566970362465</v>
      </c>
      <c r="AD385">
        <v>1.271697491937215</v>
      </c>
      <c r="AE385">
        <v>1.2230532452527321</v>
      </c>
      <c r="AF385">
        <v>0.73016349006153292</v>
      </c>
    </row>
    <row r="386" spans="1:32" x14ac:dyDescent="0.2">
      <c r="A386" s="2" t="s">
        <v>19</v>
      </c>
      <c r="B386" s="1" t="s">
        <v>414</v>
      </c>
      <c r="C386">
        <v>1.031030197370064</v>
      </c>
      <c r="D386">
        <v>1.018216556181444</v>
      </c>
      <c r="E386">
        <v>1.008486732048018</v>
      </c>
      <c r="F386">
        <v>0.99151326795198202</v>
      </c>
      <c r="G386">
        <v>1.1823733843363591</v>
      </c>
      <c r="H386">
        <v>1.013201381011952</v>
      </c>
      <c r="I386">
        <v>1.5345119030274921</v>
      </c>
      <c r="J386">
        <v>1.434677031660049</v>
      </c>
      <c r="K386">
        <v>1.484043719621897</v>
      </c>
      <c r="L386">
        <v>0.46094249497957013</v>
      </c>
      <c r="M386">
        <v>0.50951249595460579</v>
      </c>
      <c r="N386">
        <v>0.48711230566578562</v>
      </c>
      <c r="O386">
        <v>0.48677253333222897</v>
      </c>
      <c r="P386">
        <v>0.48503456670957068</v>
      </c>
      <c r="Q386">
        <v>0.52016171788992238</v>
      </c>
      <c r="R386">
        <v>0.50218051298924482</v>
      </c>
      <c r="S386">
        <v>0.53432743681436135</v>
      </c>
      <c r="T386">
        <v>0.55690337195453499</v>
      </c>
      <c r="U386">
        <v>1.2752532677185759</v>
      </c>
      <c r="V386">
        <v>1.3566146164501951</v>
      </c>
      <c r="W386">
        <v>1.2826157597642549</v>
      </c>
      <c r="X386">
        <v>0.49397546837791079</v>
      </c>
      <c r="Y386">
        <v>0.50620498224418586</v>
      </c>
      <c r="Z386">
        <v>0.521521246429418</v>
      </c>
      <c r="AA386">
        <v>1.25526731036591</v>
      </c>
      <c r="AB386">
        <v>1.437329988346002</v>
      </c>
      <c r="AC386">
        <v>1.235231314984341</v>
      </c>
      <c r="AD386">
        <v>1.1764472817523139</v>
      </c>
      <c r="AE386">
        <v>1.298859845081008</v>
      </c>
      <c r="AF386">
        <v>1.178975833545721</v>
      </c>
    </row>
    <row r="387" spans="1:32" x14ac:dyDescent="0.2">
      <c r="A387" s="2" t="s">
        <v>29</v>
      </c>
      <c r="B387" s="1" t="s">
        <v>415</v>
      </c>
      <c r="C387">
        <v>0.98332114264002757</v>
      </c>
      <c r="D387">
        <v>1.03563070463579</v>
      </c>
      <c r="E387">
        <v>0.96300153729614879</v>
      </c>
      <c r="F387">
        <v>0.92301613183643283</v>
      </c>
      <c r="G387">
        <v>0.92195926216643198</v>
      </c>
      <c r="H387">
        <v>0.96870589017951358</v>
      </c>
      <c r="I387">
        <v>11.45140700489925</v>
      </c>
      <c r="J387">
        <v>10.533244997957929</v>
      </c>
      <c r="K387">
        <v>10.3866517566429</v>
      </c>
      <c r="L387">
        <v>0.27970710787717679</v>
      </c>
      <c r="M387">
        <v>0.26215072634928338</v>
      </c>
      <c r="N387">
        <v>0.2655673438931142</v>
      </c>
      <c r="O387">
        <v>0.27305568729277108</v>
      </c>
      <c r="P387">
        <v>0.31066989145653578</v>
      </c>
      <c r="Q387">
        <v>0.27681830791805251</v>
      </c>
      <c r="R387">
        <v>0.29237150649192989</v>
      </c>
      <c r="S387">
        <v>0.29087007944354198</v>
      </c>
      <c r="T387">
        <v>0.27937228388438351</v>
      </c>
      <c r="U387">
        <v>1.1872050872397559</v>
      </c>
      <c r="V387">
        <v>1.152591268171592</v>
      </c>
      <c r="W387">
        <v>1.104829674925133</v>
      </c>
      <c r="X387">
        <v>0.2171895291031799</v>
      </c>
      <c r="Y387">
        <v>0.20680799640897499</v>
      </c>
      <c r="Z387">
        <v>0.19648990332831651</v>
      </c>
      <c r="AA387">
        <v>1.3831121691238371</v>
      </c>
      <c r="AB387">
        <v>1.465166131202037</v>
      </c>
      <c r="AC387">
        <v>1.45176761623766</v>
      </c>
      <c r="AD387">
        <v>1.2830870333202</v>
      </c>
      <c r="AE387">
        <v>1.289778780923811</v>
      </c>
      <c r="AF387">
        <v>1.319209206356718</v>
      </c>
    </row>
    <row r="388" spans="1:32" x14ac:dyDescent="0.2">
      <c r="A388" s="2" t="s">
        <v>29</v>
      </c>
      <c r="B388" s="1" t="s">
        <v>416</v>
      </c>
      <c r="C388">
        <v>1.640823244154352</v>
      </c>
      <c r="D388">
        <v>1.785982197556506</v>
      </c>
      <c r="E388">
        <v>1.777713047769014</v>
      </c>
      <c r="F388">
        <v>2.1658817818235869</v>
      </c>
      <c r="G388">
        <v>2.283230021074842</v>
      </c>
      <c r="H388">
        <v>2.3279697756736</v>
      </c>
      <c r="I388">
        <v>3.4080807713975272</v>
      </c>
      <c r="J388">
        <v>2.7818584723900441</v>
      </c>
      <c r="K388">
        <v>3.2091281166689258</v>
      </c>
      <c r="L388">
        <v>0.28998066111456988</v>
      </c>
      <c r="M388">
        <v>0.2184019964100965</v>
      </c>
      <c r="N388">
        <v>0.23818406306162879</v>
      </c>
      <c r="O388">
        <v>0.26014210279619321</v>
      </c>
      <c r="P388">
        <v>0.27972360018363163</v>
      </c>
      <c r="Q388">
        <v>0.26717498643595727</v>
      </c>
      <c r="R388">
        <v>0.86648619451315734</v>
      </c>
      <c r="S388">
        <v>0.72022765138891953</v>
      </c>
      <c r="T388">
        <v>0.81789749916046472</v>
      </c>
      <c r="U388">
        <v>2.089045369415508</v>
      </c>
      <c r="V388">
        <v>1.200404182479454</v>
      </c>
      <c r="W388">
        <v>1.907426510238714</v>
      </c>
      <c r="X388">
        <v>0.23526639056622239</v>
      </c>
      <c r="Y388">
        <v>0.2190647339183496</v>
      </c>
      <c r="Z388">
        <v>0.21797087044122149</v>
      </c>
      <c r="AA388">
        <v>1.070695843492081</v>
      </c>
      <c r="AB388">
        <v>0.98975913831465911</v>
      </c>
      <c r="AC388">
        <v>1.082860497446434</v>
      </c>
      <c r="AD388">
        <v>0.97569276827250417</v>
      </c>
      <c r="AE388">
        <v>0.95116937079794395</v>
      </c>
      <c r="AF388">
        <v>1.0716254541533849</v>
      </c>
    </row>
    <row r="389" spans="1:32" x14ac:dyDescent="0.2">
      <c r="A389" s="2" t="s">
        <v>19</v>
      </c>
      <c r="B389" s="1" t="s">
        <v>417</v>
      </c>
      <c r="C389">
        <v>0.63738424287147677</v>
      </c>
      <c r="D389">
        <v>0.57286431913150082</v>
      </c>
      <c r="E389">
        <v>0.59388498423619562</v>
      </c>
      <c r="F389">
        <v>0.81620073296020534</v>
      </c>
      <c r="G389">
        <v>0.77887331122176962</v>
      </c>
      <c r="H389">
        <v>0.80657440935694436</v>
      </c>
      <c r="I389">
        <v>1.3253176733492089</v>
      </c>
      <c r="J389">
        <v>1.48180126244427</v>
      </c>
      <c r="K389">
        <v>1.183799267039795</v>
      </c>
      <c r="L389">
        <v>1.963420203387837</v>
      </c>
      <c r="M389">
        <v>1.6400525737387059</v>
      </c>
      <c r="N389">
        <v>1.688704911539342</v>
      </c>
      <c r="O389">
        <v>1.6296611961741689</v>
      </c>
      <c r="P389">
        <v>1.8917551298660851</v>
      </c>
      <c r="Q389">
        <v>1.536258306791636</v>
      </c>
      <c r="R389">
        <v>9.3856804430697438E-2</v>
      </c>
      <c r="S389">
        <v>9.7022979011563162E-2</v>
      </c>
      <c r="T389">
        <v>9.2949716480369218E-2</v>
      </c>
      <c r="U389">
        <v>0.48709445355649311</v>
      </c>
      <c r="V389">
        <v>0.48857138787764171</v>
      </c>
      <c r="W389">
        <v>0.45385754344577051</v>
      </c>
      <c r="X389">
        <v>0.25292026116941108</v>
      </c>
      <c r="Y389">
        <v>0.2603643740314614</v>
      </c>
      <c r="Z389">
        <v>0.25847884775037988</v>
      </c>
      <c r="AA389">
        <v>1.4565228071627281</v>
      </c>
      <c r="AB389">
        <v>1.5876658210367161</v>
      </c>
      <c r="AC389">
        <v>1.4215720732059891</v>
      </c>
      <c r="AD389">
        <v>1.4659354448996991</v>
      </c>
      <c r="AE389">
        <v>1.3332978011608401</v>
      </c>
      <c r="AF389">
        <v>1.355765975657327</v>
      </c>
    </row>
    <row r="390" spans="1:32" x14ac:dyDescent="0.2">
      <c r="A390" s="2" t="s">
        <v>29</v>
      </c>
      <c r="B390" s="1" t="s">
        <v>419</v>
      </c>
      <c r="C390">
        <v>0.25602044968334442</v>
      </c>
      <c r="D390">
        <v>0.25602044968334442</v>
      </c>
      <c r="E390">
        <v>0.25602044968334442</v>
      </c>
      <c r="F390">
        <v>0.25602044968334442</v>
      </c>
      <c r="G390">
        <v>0.25602044968334442</v>
      </c>
      <c r="H390">
        <v>0.25602044968334442</v>
      </c>
      <c r="I390">
        <v>0.25602044968334442</v>
      </c>
      <c r="J390">
        <v>0.25602044968334442</v>
      </c>
      <c r="K390">
        <v>0.25602044968334442</v>
      </c>
      <c r="L390">
        <v>1</v>
      </c>
      <c r="M390">
        <v>0.25840441545408932</v>
      </c>
      <c r="N390">
        <v>0.84460287623598018</v>
      </c>
      <c r="O390">
        <v>0.25602044968334442</v>
      </c>
      <c r="P390">
        <v>1.200118324583805</v>
      </c>
      <c r="Q390">
        <v>0.91350822405783427</v>
      </c>
      <c r="R390">
        <v>0.25602044968334442</v>
      </c>
      <c r="S390">
        <v>0.25602044968334442</v>
      </c>
      <c r="T390">
        <v>0.25602044968334442</v>
      </c>
      <c r="U390">
        <v>0.25602044968334442</v>
      </c>
      <c r="V390">
        <v>0.25602044968334442</v>
      </c>
      <c r="W390">
        <v>0.25602044968334442</v>
      </c>
      <c r="X390">
        <v>0.46752689138352388</v>
      </c>
      <c r="Y390">
        <v>0.25602044968334442</v>
      </c>
      <c r="Z390">
        <v>0.55269812502964355</v>
      </c>
      <c r="AA390">
        <v>0.25602044968334442</v>
      </c>
      <c r="AB390">
        <v>0.25602044968334442</v>
      </c>
      <c r="AC390">
        <v>0.25602044968334442</v>
      </c>
      <c r="AD390">
        <v>0.25602044968334442</v>
      </c>
      <c r="AE390">
        <v>0.25602044968334442</v>
      </c>
      <c r="AF390">
        <v>0.29424128729159021</v>
      </c>
    </row>
    <row r="391" spans="1:32" x14ac:dyDescent="0.2">
      <c r="A391" s="2" t="s">
        <v>11</v>
      </c>
      <c r="B391" s="1" t="s">
        <v>420</v>
      </c>
      <c r="C391">
        <v>2.141708857318263</v>
      </c>
      <c r="D391">
        <v>2.4099891415489099</v>
      </c>
      <c r="E391">
        <v>1.984271346199832</v>
      </c>
      <c r="F391">
        <v>0.52423144917827869</v>
      </c>
      <c r="G391">
        <v>0.52678215582220433</v>
      </c>
      <c r="H391">
        <v>0.53208733002987263</v>
      </c>
      <c r="I391">
        <v>0.33861897605386893</v>
      </c>
      <c r="J391">
        <v>0.44883146279753178</v>
      </c>
      <c r="K391">
        <v>0.1161648394168637</v>
      </c>
      <c r="L391">
        <v>0.1161648394168637</v>
      </c>
      <c r="M391">
        <v>0.1161648394168637</v>
      </c>
      <c r="N391">
        <v>0.1161648394168637</v>
      </c>
      <c r="O391">
        <v>0.1161648394168637</v>
      </c>
      <c r="P391">
        <v>0.90714994956125417</v>
      </c>
      <c r="Q391">
        <v>0.1161648394168637</v>
      </c>
      <c r="R391">
        <v>0.124356450695928</v>
      </c>
      <c r="S391">
        <v>0.1161648394168637</v>
      </c>
      <c r="T391">
        <v>0.16520259694875941</v>
      </c>
      <c r="U391">
        <v>2.73126098976075</v>
      </c>
      <c r="V391">
        <v>3.1572955119281958</v>
      </c>
      <c r="W391">
        <v>3.2967376609830041</v>
      </c>
      <c r="X391">
        <v>0.78655515771147977</v>
      </c>
      <c r="Y391">
        <v>1.5546071346938859</v>
      </c>
      <c r="Z391">
        <v>1.558093241208059</v>
      </c>
      <c r="AA391">
        <v>0.87578871576249073</v>
      </c>
      <c r="AB391">
        <v>0.99058107229975867</v>
      </c>
      <c r="AC391">
        <v>0.92093284494057936</v>
      </c>
      <c r="AD391">
        <v>0.82898916108039744</v>
      </c>
      <c r="AE391">
        <v>0.86719063839985389</v>
      </c>
      <c r="AF391">
        <v>1.009418927700241</v>
      </c>
    </row>
    <row r="392" spans="1:32" x14ac:dyDescent="0.2">
      <c r="A392" s="2" t="s">
        <v>29</v>
      </c>
      <c r="B392" s="1" t="s">
        <v>421</v>
      </c>
      <c r="C392">
        <v>1.053817251756219</v>
      </c>
      <c r="D392">
        <v>1.013050880315076</v>
      </c>
      <c r="E392">
        <v>1.125931724673807</v>
      </c>
      <c r="F392">
        <v>1.6243636857287591</v>
      </c>
      <c r="G392">
        <v>1.666878485301319</v>
      </c>
      <c r="H392">
        <v>1.5807945470171341</v>
      </c>
      <c r="I392">
        <v>0.98694911968492371</v>
      </c>
      <c r="J392">
        <v>0.91737541393111621</v>
      </c>
      <c r="K392">
        <v>0.79043530578212051</v>
      </c>
      <c r="L392">
        <v>0.26455566419404059</v>
      </c>
      <c r="M392">
        <v>6.9924447832134001E-2</v>
      </c>
      <c r="N392">
        <v>0.29760676636404598</v>
      </c>
      <c r="O392">
        <v>0.29076095712442213</v>
      </c>
      <c r="P392">
        <v>0.41713480697828831</v>
      </c>
      <c r="Q392">
        <v>0.32954331162852613</v>
      </c>
      <c r="R392">
        <v>0.91154696800904744</v>
      </c>
      <c r="S392">
        <v>0.73615374335293582</v>
      </c>
      <c r="T392">
        <v>0.77650915494929296</v>
      </c>
      <c r="U392">
        <v>1.3608961671391651</v>
      </c>
      <c r="V392">
        <v>1.2054286844689399</v>
      </c>
      <c r="W392">
        <v>1.297911552778495</v>
      </c>
      <c r="X392">
        <v>5.7614668625328748E-2</v>
      </c>
      <c r="Y392">
        <v>5.7614668625328748E-2</v>
      </c>
      <c r="Z392">
        <v>5.7614668625328748E-2</v>
      </c>
      <c r="AA392">
        <v>5.7614668625328748E-2</v>
      </c>
      <c r="AB392">
        <v>0.22645260835368319</v>
      </c>
      <c r="AC392">
        <v>5.7614668625328748E-2</v>
      </c>
      <c r="AD392">
        <v>0.1985200163327486</v>
      </c>
      <c r="AE392">
        <v>0.23584129766117359</v>
      </c>
      <c r="AF392">
        <v>0.24087106583861961</v>
      </c>
    </row>
    <row r="393" spans="1:32" x14ac:dyDescent="0.2">
      <c r="A393" s="2" t="s">
        <v>19</v>
      </c>
      <c r="B393" s="1" t="s">
        <v>423</v>
      </c>
      <c r="C393">
        <v>1.008330572111044</v>
      </c>
      <c r="D393">
        <v>0.90203193497940681</v>
      </c>
      <c r="E393">
        <v>1.0374968988391939</v>
      </c>
      <c r="F393">
        <v>1.9503923763851321</v>
      </c>
      <c r="G393">
        <v>1.947119129713482</v>
      </c>
      <c r="H393">
        <v>2.0714487492369171</v>
      </c>
      <c r="I393">
        <v>1.309035602323922</v>
      </c>
      <c r="J393">
        <v>1.3090648294933289</v>
      </c>
      <c r="K393">
        <v>1.2991386175175901</v>
      </c>
      <c r="L393">
        <v>3.9591140472832129</v>
      </c>
      <c r="M393">
        <v>3.8618671953847068</v>
      </c>
      <c r="N393">
        <v>3.9550667931883199</v>
      </c>
      <c r="O393">
        <v>3.7163010927591511</v>
      </c>
      <c r="P393">
        <v>3.745990585819678</v>
      </c>
      <c r="Q393">
        <v>3.8510151691953749</v>
      </c>
      <c r="R393">
        <v>0.36242558154678528</v>
      </c>
      <c r="S393">
        <v>0.43445246164362061</v>
      </c>
      <c r="T393">
        <v>0.40814111680046078</v>
      </c>
      <c r="U393">
        <v>0.96473488999782242</v>
      </c>
      <c r="V393">
        <v>0.99166942788895551</v>
      </c>
      <c r="W393">
        <v>0.98967322312414818</v>
      </c>
      <c r="X393">
        <v>0.40315019592618412</v>
      </c>
      <c r="Y393">
        <v>0.38065950736973442</v>
      </c>
      <c r="Z393">
        <v>0.41017145628177643</v>
      </c>
      <c r="AA393">
        <v>1.025742658284998</v>
      </c>
      <c r="AB393">
        <v>1.1648717603959271</v>
      </c>
      <c r="AC393">
        <v>1.1082851140475229</v>
      </c>
      <c r="AD393">
        <v>0.98348697645510486</v>
      </c>
      <c r="AE393">
        <v>1.101138656712533</v>
      </c>
      <c r="AF393">
        <v>0.89390240871463456</v>
      </c>
    </row>
    <row r="394" spans="1:32" x14ac:dyDescent="0.2">
      <c r="A394" s="2" t="s">
        <v>29</v>
      </c>
      <c r="B394" s="1" t="s">
        <v>424</v>
      </c>
      <c r="C394">
        <v>0.83291633241642116</v>
      </c>
      <c r="D394">
        <v>0.7869926379409149</v>
      </c>
      <c r="E394">
        <v>0.90142998412990127</v>
      </c>
      <c r="F394">
        <v>1.057554644724376</v>
      </c>
      <c r="G394">
        <v>1.079530724367753</v>
      </c>
      <c r="H394">
        <v>1.0397526203906029</v>
      </c>
      <c r="I394">
        <v>3.0400054686782938</v>
      </c>
      <c r="J394">
        <v>3.0699662161466699</v>
      </c>
      <c r="K394">
        <v>3.1778784864510019</v>
      </c>
      <c r="L394">
        <v>0.58875021038155884</v>
      </c>
      <c r="M394">
        <v>0.49870569644760931</v>
      </c>
      <c r="N394">
        <v>0.52635687853464974</v>
      </c>
      <c r="O394">
        <v>0.58948305870332274</v>
      </c>
      <c r="P394">
        <v>0.58913452274246836</v>
      </c>
      <c r="Q394">
        <v>0.63131404658839729</v>
      </c>
      <c r="R394">
        <v>1.2390833887548101</v>
      </c>
      <c r="S394">
        <v>1.025222574993617</v>
      </c>
      <c r="T394">
        <v>1.1773750613930829</v>
      </c>
      <c r="U394">
        <v>0.74724193414317186</v>
      </c>
      <c r="V394">
        <v>0.49406527020871482</v>
      </c>
      <c r="W394">
        <v>0.50699048851751471</v>
      </c>
      <c r="X394">
        <v>0.49002040745486469</v>
      </c>
      <c r="Y394">
        <v>0.52333689606650546</v>
      </c>
      <c r="Z394">
        <v>0.49358498623495911</v>
      </c>
      <c r="AA394">
        <v>0.86279445343705086</v>
      </c>
      <c r="AB394">
        <v>1.1872060470066399</v>
      </c>
      <c r="AC394">
        <v>1.1094163697899819</v>
      </c>
      <c r="AD394">
        <v>1.2434718185250631</v>
      </c>
      <c r="AE394">
        <v>1.2134548509994569</v>
      </c>
      <c r="AF394">
        <v>1.245917391014544</v>
      </c>
    </row>
    <row r="395" spans="1:32" x14ac:dyDescent="0.2">
      <c r="A395" s="2" t="s">
        <v>29</v>
      </c>
      <c r="B395" s="1" t="s">
        <v>425</v>
      </c>
      <c r="C395">
        <v>0.88370787008146534</v>
      </c>
      <c r="D395">
        <v>0.7845991209697003</v>
      </c>
      <c r="E395">
        <v>0.96920041697993609</v>
      </c>
      <c r="F395">
        <v>2.2302096537268201</v>
      </c>
      <c r="G395">
        <v>2.2315216292085069</v>
      </c>
      <c r="H395">
        <v>2.1140517260516258</v>
      </c>
      <c r="I395">
        <v>2.5019271531836198</v>
      </c>
      <c r="J395">
        <v>2.4994487281282298</v>
      </c>
      <c r="K395">
        <v>2.530467609049694</v>
      </c>
      <c r="L395">
        <v>0.51496887561840099</v>
      </c>
      <c r="M395">
        <v>0.49315120096993348</v>
      </c>
      <c r="N395">
        <v>0.51456043888281844</v>
      </c>
      <c r="O395">
        <v>0.493966392708726</v>
      </c>
      <c r="P395">
        <v>0.53773728963490042</v>
      </c>
      <c r="Q395">
        <v>0.48473996045013917</v>
      </c>
      <c r="R395">
        <v>0.67009826025907204</v>
      </c>
      <c r="S395">
        <v>0.78909797929765024</v>
      </c>
      <c r="T395">
        <v>0.69496502781473224</v>
      </c>
      <c r="U395">
        <v>0.92167073608529027</v>
      </c>
      <c r="V395">
        <v>0.85692785166313246</v>
      </c>
      <c r="W395">
        <v>0.93235220319273526</v>
      </c>
      <c r="X395">
        <v>0.49493764921170469</v>
      </c>
      <c r="Y395">
        <v>0.52220873348286545</v>
      </c>
      <c r="Z395">
        <v>0.46468216267195428</v>
      </c>
      <c r="AA395">
        <v>1.4139186225401019</v>
      </c>
      <c r="AB395">
        <v>1.394437658965753</v>
      </c>
      <c r="AC395">
        <v>1.275621921448747</v>
      </c>
      <c r="AD395">
        <v>1.1621753948203091</v>
      </c>
      <c r="AE395">
        <v>1.2775246334552179</v>
      </c>
      <c r="AF395">
        <v>1.1491022800479049</v>
      </c>
    </row>
    <row r="396" spans="1:32" x14ac:dyDescent="0.2">
      <c r="A396" s="2" t="s">
        <v>29</v>
      </c>
      <c r="B396" s="1" t="s">
        <v>426</v>
      </c>
      <c r="C396">
        <v>0.44413024584623179</v>
      </c>
      <c r="D396">
        <v>0.55417344612901054</v>
      </c>
      <c r="E396">
        <v>0.78148236550245154</v>
      </c>
      <c r="F396">
        <v>0.97762003064651015</v>
      </c>
      <c r="G396">
        <v>0.878694844936311</v>
      </c>
      <c r="H396">
        <v>1.000577582861276</v>
      </c>
      <c r="I396">
        <v>1315.2738562675031</v>
      </c>
      <c r="J396">
        <v>1095.091146948376</v>
      </c>
      <c r="K396">
        <v>1191.970588824774</v>
      </c>
      <c r="L396">
        <v>63.942708153028477</v>
      </c>
      <c r="M396">
        <v>64.994502941664138</v>
      </c>
      <c r="N396">
        <v>61.899096091932243</v>
      </c>
      <c r="O396">
        <v>55.938098422305998</v>
      </c>
      <c r="P396">
        <v>59.105052665717999</v>
      </c>
      <c r="Q396">
        <v>58.903437984545562</v>
      </c>
      <c r="R396">
        <v>0.81122514981624849</v>
      </c>
      <c r="S396">
        <v>0.87779476312725591</v>
      </c>
      <c r="T396">
        <v>0.81312005888794348</v>
      </c>
      <c r="U396">
        <v>0.24342293459466249</v>
      </c>
      <c r="V396">
        <v>0.58055276684054891</v>
      </c>
      <c r="W396">
        <v>0.24342293459466249</v>
      </c>
      <c r="X396">
        <v>2.2515564673793231</v>
      </c>
      <c r="Y396">
        <v>1.8536437826029131</v>
      </c>
      <c r="Z396">
        <v>1.9828620050688821</v>
      </c>
      <c r="AA396">
        <v>0.99942241713872371</v>
      </c>
      <c r="AB396">
        <v>0.87549900790577928</v>
      </c>
      <c r="AC396">
        <v>0.59506339746264392</v>
      </c>
      <c r="AD396">
        <v>0.71765308223358759</v>
      </c>
      <c r="AE396">
        <v>0.80806575334478781</v>
      </c>
      <c r="AF396">
        <v>0.65324075001958681</v>
      </c>
    </row>
    <row r="397" spans="1:32" x14ac:dyDescent="0.2">
      <c r="A397" s="2" t="s">
        <v>29</v>
      </c>
      <c r="B397" s="1" t="s">
        <v>427</v>
      </c>
      <c r="C397">
        <v>2.2386934750756118</v>
      </c>
      <c r="D397">
        <v>1.990580349402181</v>
      </c>
      <c r="E397">
        <v>1.9232553036944999</v>
      </c>
      <c r="F397">
        <v>1.58027095038821</v>
      </c>
      <c r="G397">
        <v>1.523068903684208</v>
      </c>
      <c r="H397">
        <v>1.5655774550202171</v>
      </c>
      <c r="I397">
        <v>33.862857931775203</v>
      </c>
      <c r="J397">
        <v>33.164196703466537</v>
      </c>
      <c r="K397">
        <v>31.76305456856678</v>
      </c>
      <c r="L397">
        <v>0.16773609324203939</v>
      </c>
      <c r="M397">
        <v>0.1514971156736355</v>
      </c>
      <c r="N397">
        <v>0.1487413379165124</v>
      </c>
      <c r="O397">
        <v>6.8508526332896863E-2</v>
      </c>
      <c r="P397">
        <v>0.27118085167483708</v>
      </c>
      <c r="Q397">
        <v>0.22737757398429839</v>
      </c>
      <c r="R397">
        <v>0.43427252630898078</v>
      </c>
      <c r="S397">
        <v>0.4106844456909764</v>
      </c>
      <c r="T397">
        <v>0.45760767689746901</v>
      </c>
      <c r="U397">
        <v>1.4339157790109021</v>
      </c>
      <c r="V397">
        <v>1.4609658847034039</v>
      </c>
      <c r="W397">
        <v>1.412176479210365</v>
      </c>
      <c r="X397">
        <v>6.8508526332896863E-2</v>
      </c>
      <c r="Y397">
        <v>6.8508526332896863E-2</v>
      </c>
      <c r="Z397">
        <v>6.8508526332896863E-2</v>
      </c>
      <c r="AA397">
        <v>0.92451614902072055</v>
      </c>
      <c r="AB397">
        <v>0.99721613903759398</v>
      </c>
      <c r="AC397">
        <v>0.99098058037295589</v>
      </c>
      <c r="AD397">
        <v>0.84655028624033457</v>
      </c>
      <c r="AE397">
        <v>1.055647324223141</v>
      </c>
      <c r="AF397">
        <v>1.050894558797445</v>
      </c>
    </row>
    <row r="398" spans="1:32" x14ac:dyDescent="0.2">
      <c r="A398" s="2" t="s">
        <v>11</v>
      </c>
      <c r="B398" s="1" t="s">
        <v>428</v>
      </c>
      <c r="C398">
        <v>1.3216962556795959</v>
      </c>
      <c r="D398">
        <v>1.2953918563574911</v>
      </c>
      <c r="E398">
        <v>1.1947018390921551</v>
      </c>
      <c r="F398">
        <v>1.415431251848154</v>
      </c>
      <c r="G398">
        <v>1.431880021812193</v>
      </c>
      <c r="H398">
        <v>1.403898770440982</v>
      </c>
      <c r="I398">
        <v>2.9666606916309219</v>
      </c>
      <c r="J398">
        <v>2.686047708606913</v>
      </c>
      <c r="K398">
        <v>2.7643603558630598</v>
      </c>
      <c r="L398">
        <v>0.1852136545597339</v>
      </c>
      <c r="M398">
        <v>0.16988729042330281</v>
      </c>
      <c r="N398">
        <v>0.14674184348003039</v>
      </c>
      <c r="O398">
        <v>0.21028913078730571</v>
      </c>
      <c r="P398">
        <v>0.19508816291100561</v>
      </c>
      <c r="Q398">
        <v>0.17053871505200269</v>
      </c>
      <c r="R398">
        <v>0.25963166488078021</v>
      </c>
      <c r="S398">
        <v>0.24852982324492931</v>
      </c>
      <c r="T398">
        <v>0.24438320143210079</v>
      </c>
      <c r="U398">
        <v>1.116566853098381</v>
      </c>
      <c r="V398">
        <v>1.0663646292722171</v>
      </c>
      <c r="W398">
        <v>1.098182886967692</v>
      </c>
      <c r="X398">
        <v>8.2229144078116906E-2</v>
      </c>
      <c r="Y398">
        <v>8.2229144078116906E-2</v>
      </c>
      <c r="Z398">
        <v>0.14422457814392869</v>
      </c>
      <c r="AA398">
        <v>1.0381560350775669</v>
      </c>
      <c r="AB398">
        <v>1.0623976559842041</v>
      </c>
      <c r="AC398">
        <v>1.04502043700696</v>
      </c>
      <c r="AD398">
        <v>0.94005979275237439</v>
      </c>
      <c r="AE398">
        <v>0.97414352963246775</v>
      </c>
      <c r="AF398">
        <v>1.01105613459967</v>
      </c>
    </row>
    <row r="399" spans="1:32" x14ac:dyDescent="0.2">
      <c r="A399" s="2" t="s">
        <v>11</v>
      </c>
      <c r="B399" s="1" t="s">
        <v>429</v>
      </c>
      <c r="C399">
        <v>0.86894418149607344</v>
      </c>
      <c r="D399">
        <v>0.86894418149607344</v>
      </c>
      <c r="E399">
        <v>0.86894418149607344</v>
      </c>
      <c r="F399">
        <v>0.86894418149607344</v>
      </c>
      <c r="G399">
        <v>0.86894418149607344</v>
      </c>
      <c r="H399">
        <v>0.86894418149607344</v>
      </c>
      <c r="I399">
        <v>0.86894418149607344</v>
      </c>
      <c r="J399">
        <v>0.86894418149607344</v>
      </c>
      <c r="K399">
        <v>0.86894418149607344</v>
      </c>
      <c r="L399">
        <v>0.86894418149607344</v>
      </c>
      <c r="M399">
        <v>0.86894418149607344</v>
      </c>
      <c r="N399">
        <v>0.86894418149607344</v>
      </c>
      <c r="O399">
        <v>0.86894418149607344</v>
      </c>
      <c r="P399">
        <v>0.86894418149607344</v>
      </c>
      <c r="Q399">
        <v>0.86894418149607344</v>
      </c>
      <c r="R399">
        <v>0.86894418149607344</v>
      </c>
      <c r="S399">
        <v>0.86894418149607344</v>
      </c>
      <c r="T399">
        <v>0.86894418149607344</v>
      </c>
      <c r="U399">
        <v>0.86894418149607344</v>
      </c>
      <c r="V399">
        <v>0.86894418149607344</v>
      </c>
      <c r="W399">
        <v>0.86894418149607344</v>
      </c>
      <c r="X399">
        <v>0.86894418149607344</v>
      </c>
      <c r="Y399">
        <v>0.86894418149607344</v>
      </c>
      <c r="Z399">
        <v>0.86894418149607344</v>
      </c>
      <c r="AA399">
        <v>1.188868029297443</v>
      </c>
      <c r="AB399">
        <v>1.010809381527803</v>
      </c>
      <c r="AC399">
        <v>0.90037811681958801</v>
      </c>
      <c r="AD399">
        <v>0.86894418149607344</v>
      </c>
      <c r="AE399">
        <v>0.86894418149607344</v>
      </c>
      <c r="AF399">
        <v>0.86894418149607344</v>
      </c>
    </row>
    <row r="400" spans="1:32" x14ac:dyDescent="0.2">
      <c r="A400" s="2" t="s">
        <v>11</v>
      </c>
      <c r="B400" s="1" t="s">
        <v>430</v>
      </c>
      <c r="C400">
        <v>1.0253584483947329</v>
      </c>
      <c r="D400">
        <v>0.99938706244982312</v>
      </c>
      <c r="E400">
        <v>0.99741494553205301</v>
      </c>
      <c r="F400">
        <v>1.0521420517277249</v>
      </c>
      <c r="G400">
        <v>1.0570769161633811</v>
      </c>
      <c r="H400">
        <v>1.0179730871802639</v>
      </c>
      <c r="I400">
        <v>4.2134969751582467</v>
      </c>
      <c r="J400">
        <v>3.7682065975428229</v>
      </c>
      <c r="K400">
        <v>3.8434586581933452</v>
      </c>
      <c r="L400">
        <v>0.1922917829435061</v>
      </c>
      <c r="M400">
        <v>0.1994463151212319</v>
      </c>
      <c r="N400">
        <v>0.19311992448702819</v>
      </c>
      <c r="O400">
        <v>0.19931311055800699</v>
      </c>
      <c r="P400">
        <v>0.21404984816146869</v>
      </c>
      <c r="Q400">
        <v>0.1974334050181458</v>
      </c>
      <c r="R400">
        <v>0.38661120369736668</v>
      </c>
      <c r="S400">
        <v>0.38747110809118729</v>
      </c>
      <c r="T400">
        <v>0.39869752372973349</v>
      </c>
      <c r="U400">
        <v>1.0006129375501771</v>
      </c>
      <c r="V400">
        <v>1.0159915411114191</v>
      </c>
      <c r="W400">
        <v>0.9983354984534839</v>
      </c>
      <c r="X400">
        <v>0.16886507134071491</v>
      </c>
      <c r="Y400">
        <v>0.16423139848909959</v>
      </c>
      <c r="Z400">
        <v>0.1634377260476951</v>
      </c>
      <c r="AA400">
        <v>1.207901258271783</v>
      </c>
      <c r="AB400">
        <v>1.244305216492668</v>
      </c>
      <c r="AC400">
        <v>1.186079695840085</v>
      </c>
      <c r="AD400">
        <v>1.095371632826293</v>
      </c>
      <c r="AE400">
        <v>1.14730659931613</v>
      </c>
      <c r="AF400">
        <v>1.1432426636896</v>
      </c>
    </row>
    <row r="401" spans="1:32" x14ac:dyDescent="0.2">
      <c r="A401" s="2" t="s">
        <v>11</v>
      </c>
      <c r="B401" s="1" t="s">
        <v>431</v>
      </c>
      <c r="C401">
        <v>4.6857446546311248E-3</v>
      </c>
      <c r="D401">
        <v>4.6857446546311248E-3</v>
      </c>
      <c r="E401">
        <v>4.6857446546311248E-3</v>
      </c>
      <c r="F401">
        <v>0.75132128529184317</v>
      </c>
      <c r="G401">
        <v>0.75086748523624314</v>
      </c>
      <c r="H401">
        <v>0.74606771104540537</v>
      </c>
      <c r="I401">
        <v>8.947418270736117</v>
      </c>
      <c r="J401">
        <v>7.543945432179612</v>
      </c>
      <c r="K401">
        <v>7.977708265402808</v>
      </c>
      <c r="L401">
        <v>2.443142981277509</v>
      </c>
      <c r="M401">
        <v>2.4021740608883628</v>
      </c>
      <c r="N401">
        <v>2.395861528940066</v>
      </c>
      <c r="O401">
        <v>2.2934253364766168</v>
      </c>
      <c r="P401">
        <v>2.267054582990236</v>
      </c>
      <c r="Q401">
        <v>2.3603016311337108</v>
      </c>
      <c r="R401">
        <v>0.45531519962583311</v>
      </c>
      <c r="S401">
        <v>0.48714218971821749</v>
      </c>
      <c r="T401">
        <v>0.50068235342645118</v>
      </c>
      <c r="U401">
        <v>0.46520150928062359</v>
      </c>
      <c r="V401">
        <v>0.4827671712885559</v>
      </c>
      <c r="W401">
        <v>0.47532736618531662</v>
      </c>
      <c r="X401">
        <v>1.2802283522425211</v>
      </c>
      <c r="Y401">
        <v>1.2570309606383341</v>
      </c>
      <c r="Z401">
        <v>1.2715521874325131</v>
      </c>
      <c r="AA401">
        <v>5.4691360907572838E-2</v>
      </c>
      <c r="AB401">
        <v>5.8037181810294727E-2</v>
      </c>
      <c r="AC401">
        <v>5.2300115512431522E-2</v>
      </c>
      <c r="AD401">
        <v>0.74010411970476409</v>
      </c>
      <c r="AE401">
        <v>0.79664586124770131</v>
      </c>
      <c r="AF401">
        <v>0.81214348085982702</v>
      </c>
    </row>
    <row r="402" spans="1:32" x14ac:dyDescent="0.2">
      <c r="A402" s="2" t="s">
        <v>29</v>
      </c>
      <c r="B402" s="1" t="s">
        <v>432</v>
      </c>
      <c r="C402">
        <v>0.95762281125393744</v>
      </c>
      <c r="D402">
        <v>0.96891469605999669</v>
      </c>
      <c r="E402">
        <v>0.93436791547901976</v>
      </c>
      <c r="F402">
        <v>0.41150100672043038</v>
      </c>
      <c r="G402">
        <v>0.53358060215859371</v>
      </c>
      <c r="H402">
        <v>0.55142382596426198</v>
      </c>
      <c r="I402">
        <v>1.5552600355035719</v>
      </c>
      <c r="J402">
        <v>1.492263493362618</v>
      </c>
      <c r="K402">
        <v>1.4759830704059369</v>
      </c>
      <c r="L402">
        <v>0.97445073843525187</v>
      </c>
      <c r="M402">
        <v>0.92998301664099736</v>
      </c>
      <c r="N402">
        <v>0.95827697214570695</v>
      </c>
      <c r="O402">
        <v>0.95885304289288309</v>
      </c>
      <c r="P402">
        <v>0.98946126095749121</v>
      </c>
      <c r="Q402">
        <v>0.94180257127394151</v>
      </c>
      <c r="R402">
        <v>0.52463054847785651</v>
      </c>
      <c r="S402">
        <v>0.55330397717721969</v>
      </c>
      <c r="T402">
        <v>0.53473573752430414</v>
      </c>
      <c r="U402">
        <v>0.58800070081538713</v>
      </c>
      <c r="V402">
        <v>0.56208113478702004</v>
      </c>
      <c r="W402">
        <v>0.53758041429316594</v>
      </c>
      <c r="X402">
        <v>2.1009350047368658</v>
      </c>
      <c r="Y402">
        <v>2.0678027036280051</v>
      </c>
      <c r="Z402">
        <v>1.9839884017423579</v>
      </c>
      <c r="AA402">
        <v>2.7160584336327021</v>
      </c>
      <c r="AB402">
        <v>2.6784524155021909</v>
      </c>
      <c r="AC402">
        <v>2.682631735173616</v>
      </c>
      <c r="AD402">
        <v>1.735754302458224</v>
      </c>
      <c r="AE402">
        <v>1.825897523650492</v>
      </c>
      <c r="AF402">
        <v>1.785732119742629</v>
      </c>
    </row>
    <row r="403" spans="1:32" x14ac:dyDescent="0.2">
      <c r="A403" s="2" t="s">
        <v>29</v>
      </c>
      <c r="B403" s="1" t="s">
        <v>433</v>
      </c>
      <c r="C403">
        <v>0.39594610068157893</v>
      </c>
      <c r="D403">
        <v>0.32774151806111868</v>
      </c>
      <c r="E403">
        <v>0.47674838721152962</v>
      </c>
      <c r="F403">
        <v>1.482111749593398</v>
      </c>
      <c r="G403">
        <v>1.365932615846738</v>
      </c>
      <c r="H403">
        <v>1.41145199320978</v>
      </c>
      <c r="I403">
        <v>2.0565206902723541E-2</v>
      </c>
      <c r="J403">
        <v>7.886960842841087E-2</v>
      </c>
      <c r="K403">
        <v>7.821370961914513E-2</v>
      </c>
      <c r="L403">
        <v>2.0565206902723541E-2</v>
      </c>
      <c r="M403">
        <v>9.1510668360886643E-2</v>
      </c>
      <c r="N403">
        <v>2.0565206902723541E-2</v>
      </c>
      <c r="O403">
        <v>0.29067267425508242</v>
      </c>
      <c r="P403">
        <v>0.25440869610651801</v>
      </c>
      <c r="Q403">
        <v>0.18129432180618971</v>
      </c>
      <c r="R403">
        <v>2.0565206902723541E-2</v>
      </c>
      <c r="S403">
        <v>2.0565206902723541E-2</v>
      </c>
      <c r="T403">
        <v>2.0565206902723541E-2</v>
      </c>
      <c r="U403">
        <v>0.33610200449346272</v>
      </c>
      <c r="V403">
        <v>0.57691136139023869</v>
      </c>
      <c r="W403">
        <v>0.67787253106903722</v>
      </c>
      <c r="X403">
        <v>1.2808892209145011</v>
      </c>
      <c r="Y403">
        <v>1.25839411514248</v>
      </c>
      <c r="Z403">
        <v>1.362431339067445</v>
      </c>
      <c r="AA403">
        <v>1.0207958831788631</v>
      </c>
      <c r="AB403">
        <v>1.108114913471383</v>
      </c>
      <c r="AC403">
        <v>1</v>
      </c>
      <c r="AD403">
        <v>1.2021924807315829</v>
      </c>
      <c r="AE403">
        <v>1.2406937408354819</v>
      </c>
      <c r="AF403">
        <v>1.362653121800409</v>
      </c>
    </row>
    <row r="404" spans="1:32" x14ac:dyDescent="0.2">
      <c r="A404" s="2" t="s">
        <v>11</v>
      </c>
      <c r="B404" s="1" t="s">
        <v>434</v>
      </c>
      <c r="C404">
        <v>0.97470419993677926</v>
      </c>
      <c r="D404">
        <v>0.96015386893959598</v>
      </c>
      <c r="E404">
        <v>0.9538363504707873</v>
      </c>
      <c r="F404">
        <v>1.025992962069654</v>
      </c>
      <c r="G404">
        <v>1.03430039823117</v>
      </c>
      <c r="H404">
        <v>1.0252958000632211</v>
      </c>
      <c r="I404">
        <v>2.1573088001801191</v>
      </c>
      <c r="J404">
        <v>1.932199270296036</v>
      </c>
      <c r="K404">
        <v>1.986767050291494</v>
      </c>
      <c r="L404">
        <v>0.22261017863997651</v>
      </c>
      <c r="M404">
        <v>0.2191982650683334</v>
      </c>
      <c r="N404">
        <v>0.21322509231358111</v>
      </c>
      <c r="O404">
        <v>0.22595004316260811</v>
      </c>
      <c r="P404">
        <v>0.22189243961381711</v>
      </c>
      <c r="Q404">
        <v>0.2174963863451605</v>
      </c>
      <c r="R404">
        <v>0.30032934630483499</v>
      </c>
      <c r="S404">
        <v>0.31061944808620351</v>
      </c>
      <c r="T404">
        <v>0.31800363051738301</v>
      </c>
      <c r="U404">
        <v>1.0763162158471591</v>
      </c>
      <c r="V404">
        <v>1.0640100771188179</v>
      </c>
      <c r="W404">
        <v>1.0800974544949129</v>
      </c>
      <c r="X404">
        <v>0.17638471943833031</v>
      </c>
      <c r="Y404">
        <v>0.1734583606416131</v>
      </c>
      <c r="Z404">
        <v>0.17114911590353241</v>
      </c>
      <c r="AA404">
        <v>1.148857541066975</v>
      </c>
      <c r="AB404">
        <v>1.192929527697062</v>
      </c>
      <c r="AC404">
        <v>1.1517914860428851</v>
      </c>
      <c r="AD404">
        <v>1.0315935079915479</v>
      </c>
      <c r="AE404">
        <v>1.0703777311915621</v>
      </c>
      <c r="AF404">
        <v>1.083824312422915</v>
      </c>
    </row>
    <row r="405" spans="1:32" x14ac:dyDescent="0.2">
      <c r="A405" s="2" t="s">
        <v>29</v>
      </c>
      <c r="B405" s="1" t="s">
        <v>435</v>
      </c>
      <c r="C405">
        <v>1.0298284837173901</v>
      </c>
      <c r="D405">
        <v>0.95398899884344623</v>
      </c>
      <c r="E405">
        <v>0.91194260414862893</v>
      </c>
      <c r="F405">
        <v>1.350100925884357</v>
      </c>
      <c r="G405">
        <v>1.19566914438537</v>
      </c>
      <c r="H405">
        <v>1.437908711351116</v>
      </c>
      <c r="I405">
        <v>1.65491967188933</v>
      </c>
      <c r="J405">
        <v>1.6659156121931979</v>
      </c>
      <c r="K405">
        <v>1.5290719137009929</v>
      </c>
      <c r="L405">
        <v>0.36196815094630042</v>
      </c>
      <c r="M405">
        <v>0.3318194236898982</v>
      </c>
      <c r="N405">
        <v>0.31417336334814833</v>
      </c>
      <c r="O405">
        <v>0.31682877659699549</v>
      </c>
      <c r="P405">
        <v>0.38466379772922099</v>
      </c>
      <c r="Q405">
        <v>0.33592427031291078</v>
      </c>
      <c r="R405">
        <v>0.50206755898744893</v>
      </c>
      <c r="S405">
        <v>0.5018881541957676</v>
      </c>
      <c r="T405">
        <v>0.49383682971723231</v>
      </c>
      <c r="U405">
        <v>1.553437615575209</v>
      </c>
      <c r="V405">
        <v>1.5988697840173249</v>
      </c>
      <c r="W405">
        <v>1.1268513304643959</v>
      </c>
      <c r="X405">
        <v>0.30092443064846108</v>
      </c>
      <c r="Y405">
        <v>0.25570270796055322</v>
      </c>
      <c r="Z405">
        <v>0.29891916736679858</v>
      </c>
      <c r="AA405">
        <v>1.499811573661358</v>
      </c>
      <c r="AB405">
        <v>1.3404931921525369</v>
      </c>
      <c r="AC405">
        <v>1.3608152742058579</v>
      </c>
      <c r="AD405">
        <v>1.3843338057887551</v>
      </c>
      <c r="AE405">
        <v>1.414754291113776</v>
      </c>
      <c r="AF405">
        <v>1.3615650459949249</v>
      </c>
    </row>
    <row r="406" spans="1:32" x14ac:dyDescent="0.2">
      <c r="A406" s="2" t="s">
        <v>29</v>
      </c>
      <c r="B406" s="1" t="s">
        <v>436</v>
      </c>
      <c r="C406">
        <v>0.97830645937760197</v>
      </c>
      <c r="D406">
        <v>0.99542937256162811</v>
      </c>
      <c r="E406">
        <v>0.93735323041131058</v>
      </c>
      <c r="F406">
        <v>1.040732235254795</v>
      </c>
      <c r="G406">
        <v>1.0045706274383721</v>
      </c>
      <c r="H406">
        <v>1.029090028942794</v>
      </c>
      <c r="I406">
        <v>1.982355434851069</v>
      </c>
      <c r="J406">
        <v>1.8421286265075909</v>
      </c>
      <c r="K406">
        <v>1.853979292559391</v>
      </c>
      <c r="L406">
        <v>0.31505297016647721</v>
      </c>
      <c r="M406">
        <v>0.3389280187199108</v>
      </c>
      <c r="N406">
        <v>0.3300770870672815</v>
      </c>
      <c r="O406">
        <v>0.36790593301361763</v>
      </c>
      <c r="P406">
        <v>0.38805415115561492</v>
      </c>
      <c r="Q406">
        <v>0.35298215071331329</v>
      </c>
      <c r="R406">
        <v>0.59054690367705576</v>
      </c>
      <c r="S406">
        <v>0.56641508147788411</v>
      </c>
      <c r="T406">
        <v>0.56331237374732923</v>
      </c>
      <c r="U406">
        <v>1.1034516641831711</v>
      </c>
      <c r="V406">
        <v>1.067785509503594</v>
      </c>
      <c r="W406">
        <v>1.0585768413354679</v>
      </c>
      <c r="X406">
        <v>0.37974227452633602</v>
      </c>
      <c r="Y406">
        <v>0.34147320031093048</v>
      </c>
      <c r="Z406">
        <v>0.3341444394165452</v>
      </c>
      <c r="AA406">
        <v>1.351963632005732</v>
      </c>
      <c r="AB406">
        <v>1.443925853546981</v>
      </c>
      <c r="AC406">
        <v>1.397741906046416</v>
      </c>
      <c r="AD406">
        <v>1.399613206031322</v>
      </c>
      <c r="AE406">
        <v>1.321817011238323</v>
      </c>
      <c r="AF406">
        <v>1.4680581783615581</v>
      </c>
    </row>
    <row r="407" spans="1:32" x14ac:dyDescent="0.2">
      <c r="A407" s="2" t="s">
        <v>29</v>
      </c>
      <c r="B407" s="1" t="s">
        <v>437</v>
      </c>
      <c r="C407">
        <v>1.0626320698548439</v>
      </c>
      <c r="D407">
        <v>0.93999844305697111</v>
      </c>
      <c r="E407">
        <v>1.0729341312185821</v>
      </c>
      <c r="F407">
        <v>1.8351707663763741</v>
      </c>
      <c r="G407">
        <v>1.799542287581793</v>
      </c>
      <c r="H407">
        <v>1.5843194212785101</v>
      </c>
      <c r="I407">
        <v>1.6231697630130879</v>
      </c>
      <c r="J407">
        <v>1.2650381234799979</v>
      </c>
      <c r="K407">
        <v>1.4584730137083071</v>
      </c>
      <c r="L407">
        <v>0.81369432306856171</v>
      </c>
      <c r="M407">
        <v>0.73645250530874329</v>
      </c>
      <c r="N407">
        <v>0.75558286613029013</v>
      </c>
      <c r="O407">
        <v>0.72983838066392093</v>
      </c>
      <c r="P407">
        <v>0.94735197147911032</v>
      </c>
      <c r="Q407">
        <v>0.84622578268823512</v>
      </c>
      <c r="R407">
        <v>0.41778317261740872</v>
      </c>
      <c r="S407">
        <v>0.39198361749946298</v>
      </c>
      <c r="T407">
        <v>0.53628556641731551</v>
      </c>
      <c r="U407">
        <v>1.0397698030899549</v>
      </c>
      <c r="V407">
        <v>1.0057712129883649</v>
      </c>
      <c r="W407">
        <v>1.193534217427094</v>
      </c>
      <c r="X407">
        <v>0.62700777174061906</v>
      </c>
      <c r="Y407">
        <v>0.69170769259601506</v>
      </c>
      <c r="Z407">
        <v>0.66294086355556769</v>
      </c>
      <c r="AA407">
        <v>0.91490383714375922</v>
      </c>
      <c r="AB407">
        <v>1.373899291735083</v>
      </c>
      <c r="AC407">
        <v>1.2323022430070909</v>
      </c>
      <c r="AD407">
        <v>1.0031236890323449</v>
      </c>
      <c r="AE407">
        <v>1.243316605806533</v>
      </c>
      <c r="AF407">
        <v>1.238245873019763</v>
      </c>
    </row>
    <row r="408" spans="1:32" x14ac:dyDescent="0.2">
      <c r="A408" s="2" t="s">
        <v>11</v>
      </c>
      <c r="B408" s="1" t="s">
        <v>438</v>
      </c>
      <c r="C408">
        <v>0.43314974065110912</v>
      </c>
      <c r="D408">
        <v>0.43314974065110912</v>
      </c>
      <c r="E408">
        <v>0.43314974065110912</v>
      </c>
      <c r="F408">
        <v>0.43314974065110912</v>
      </c>
      <c r="G408">
        <v>0.43314974065110912</v>
      </c>
      <c r="H408">
        <v>0.43314974065110912</v>
      </c>
      <c r="I408">
        <v>3.8613631305526428</v>
      </c>
      <c r="J408">
        <v>4.0971149816841734</v>
      </c>
      <c r="K408">
        <v>3.7663514112308998</v>
      </c>
      <c r="L408">
        <v>1.1247661649446921</v>
      </c>
      <c r="M408">
        <v>1.0678878554142459</v>
      </c>
      <c r="N408">
        <v>1.248934834957063</v>
      </c>
      <c r="O408">
        <v>0.9803368026803061</v>
      </c>
      <c r="P408">
        <v>1.029892791764996</v>
      </c>
      <c r="Q408">
        <v>0.91153866975171882</v>
      </c>
      <c r="R408">
        <v>0.43314974065110912</v>
      </c>
      <c r="S408">
        <v>0.43314974065110912</v>
      </c>
      <c r="T408">
        <v>0.43314974065110912</v>
      </c>
      <c r="U408">
        <v>0.43314974065110912</v>
      </c>
      <c r="V408">
        <v>0.43314974065110912</v>
      </c>
      <c r="W408">
        <v>0.43314974065110912</v>
      </c>
      <c r="X408">
        <v>1.0420852974141299</v>
      </c>
      <c r="Y408">
        <v>0.81959462575363562</v>
      </c>
      <c r="Z408">
        <v>0.98766714319226701</v>
      </c>
      <c r="AA408">
        <v>0.43314974065110912</v>
      </c>
      <c r="AB408">
        <v>0.43314974065110912</v>
      </c>
      <c r="AC408">
        <v>0.43314974065110912</v>
      </c>
      <c r="AD408">
        <v>0.43314974065110912</v>
      </c>
      <c r="AE408">
        <v>0.43314974065110912</v>
      </c>
      <c r="AF408">
        <v>0.43314974065110912</v>
      </c>
    </row>
    <row r="409" spans="1:32" x14ac:dyDescent="0.2">
      <c r="A409" s="2" t="s">
        <v>11</v>
      </c>
      <c r="B409" s="1" t="s">
        <v>439</v>
      </c>
      <c r="C409">
        <v>1.3742870756298511</v>
      </c>
      <c r="D409">
        <v>1.9097237022418809</v>
      </c>
      <c r="E409">
        <v>1.27508545972178</v>
      </c>
      <c r="F409">
        <v>1.08025952470632</v>
      </c>
      <c r="G409">
        <v>0.99244962495131905</v>
      </c>
      <c r="H409">
        <v>0.99003769519027052</v>
      </c>
      <c r="I409">
        <v>27.460875620059181</v>
      </c>
      <c r="J409">
        <v>24.282944657035959</v>
      </c>
      <c r="K409">
        <v>25.80881064349985</v>
      </c>
      <c r="L409">
        <v>0.83796819016662027</v>
      </c>
      <c r="M409">
        <v>0.89211912305876928</v>
      </c>
      <c r="N409">
        <v>0.87779080863615511</v>
      </c>
      <c r="O409">
        <v>0.82526277601702502</v>
      </c>
      <c r="P409">
        <v>0.85362198292648617</v>
      </c>
      <c r="Q409">
        <v>0.85809521897405017</v>
      </c>
      <c r="R409">
        <v>0.54957531555004346</v>
      </c>
      <c r="S409">
        <v>0.49379920231892838</v>
      </c>
      <c r="T409">
        <v>0.51006645948889662</v>
      </c>
      <c r="U409">
        <v>0.99781335342155875</v>
      </c>
      <c r="V409">
        <v>1.054591682306758</v>
      </c>
      <c r="W409">
        <v>1.002186646578441</v>
      </c>
      <c r="X409">
        <v>0.66784157620452245</v>
      </c>
      <c r="Y409">
        <v>0.64964449655098855</v>
      </c>
      <c r="Z409">
        <v>0.69387169574901342</v>
      </c>
      <c r="AA409">
        <v>2.298602123235411</v>
      </c>
      <c r="AB409">
        <v>1.7040889879338279</v>
      </c>
      <c r="AC409">
        <v>2.2945889538278408</v>
      </c>
      <c r="AD409">
        <v>1.752826410915892</v>
      </c>
      <c r="AE409">
        <v>1.9476580460962201</v>
      </c>
      <c r="AF409">
        <v>1.3902897184796239</v>
      </c>
    </row>
    <row r="410" spans="1:32" x14ac:dyDescent="0.2">
      <c r="A410" s="2" t="s">
        <v>11</v>
      </c>
      <c r="B410" s="1" t="s">
        <v>440</v>
      </c>
      <c r="C410">
        <v>2.593730085706754</v>
      </c>
      <c r="D410">
        <v>3.924655226296208</v>
      </c>
      <c r="E410">
        <v>2.4680376138988449</v>
      </c>
      <c r="F410">
        <v>2.5796659025397761</v>
      </c>
      <c r="G410">
        <v>2.4937452751293279</v>
      </c>
      <c r="H410">
        <v>2.5921928113875281</v>
      </c>
      <c r="I410">
        <v>4.0185843458160129</v>
      </c>
      <c r="J410">
        <v>2.6066812508402188</v>
      </c>
      <c r="K410">
        <v>3.6510710288825998</v>
      </c>
      <c r="L410">
        <v>0.44463455471422059</v>
      </c>
      <c r="M410">
        <v>0.51259499936274266</v>
      </c>
      <c r="N410">
        <v>0.45311531565191432</v>
      </c>
      <c r="O410">
        <v>0.43518219450492079</v>
      </c>
      <c r="P410">
        <v>0.31084193048831382</v>
      </c>
      <c r="Q410">
        <v>0.41054914127385128</v>
      </c>
      <c r="R410">
        <v>0.39928539877471991</v>
      </c>
      <c r="S410">
        <v>0.41894260667950489</v>
      </c>
      <c r="T410">
        <v>0.40758371205044991</v>
      </c>
      <c r="U410">
        <v>3.462270871052278</v>
      </c>
      <c r="V410">
        <v>3.449820782272722</v>
      </c>
      <c r="W410">
        <v>3.4308200367688779</v>
      </c>
      <c r="X410">
        <v>0.19488291050287471</v>
      </c>
      <c r="Y410">
        <v>0.19488291050287471</v>
      </c>
      <c r="Z410">
        <v>0.27335199129838139</v>
      </c>
      <c r="AA410">
        <v>1.036559368818385</v>
      </c>
      <c r="AB410">
        <v>0.91288516971124389</v>
      </c>
      <c r="AC410">
        <v>1.2122390081830829</v>
      </c>
      <c r="AD410">
        <v>2.3634628042467529</v>
      </c>
      <c r="AE410">
        <v>2.524709000343945</v>
      </c>
      <c r="AF410">
        <v>2.5722597496014958</v>
      </c>
    </row>
    <row r="411" spans="1:32" x14ac:dyDescent="0.2">
      <c r="A411" s="2" t="s">
        <v>11</v>
      </c>
      <c r="B411" s="1" t="s">
        <v>441</v>
      </c>
      <c r="C411">
        <v>1.3179482548214061</v>
      </c>
      <c r="D411">
        <v>1.3033672016824791</v>
      </c>
      <c r="E411">
        <v>1.30252847506015</v>
      </c>
      <c r="F411">
        <v>0.92840684165900655</v>
      </c>
      <c r="G411">
        <v>1.005287494644326</v>
      </c>
      <c r="H411">
        <v>0.99471250535567457</v>
      </c>
      <c r="I411">
        <v>1.5888856648472141</v>
      </c>
      <c r="J411">
        <v>1.4474553530578931</v>
      </c>
      <c r="K411">
        <v>1.4745645165779599</v>
      </c>
      <c r="L411">
        <v>0.28219640937538842</v>
      </c>
      <c r="M411">
        <v>0.27125989999090577</v>
      </c>
      <c r="N411">
        <v>0.27666339695724329</v>
      </c>
      <c r="O411">
        <v>0.26618710616465818</v>
      </c>
      <c r="P411">
        <v>0.27720694066637419</v>
      </c>
      <c r="Q411">
        <v>0.26974972876340569</v>
      </c>
      <c r="R411">
        <v>0.56795860026298306</v>
      </c>
      <c r="S411">
        <v>0.5793555388335937</v>
      </c>
      <c r="T411">
        <v>0.61634578365254566</v>
      </c>
      <c r="U411">
        <v>1.235250567998964</v>
      </c>
      <c r="V411">
        <v>1.2981395508986771</v>
      </c>
      <c r="W411">
        <v>1.2682556679945449</v>
      </c>
      <c r="X411">
        <v>0.23551658361122699</v>
      </c>
      <c r="Y411">
        <v>0.2218905051099111</v>
      </c>
      <c r="Z411">
        <v>0.21174414527857041</v>
      </c>
      <c r="AA411">
        <v>1.9266637883115221</v>
      </c>
      <c r="AB411">
        <v>1.842420269638535</v>
      </c>
      <c r="AC411">
        <v>1.8899160076500461</v>
      </c>
      <c r="AD411">
        <v>1.4176051652306541</v>
      </c>
      <c r="AE411">
        <v>1.4908404320846069</v>
      </c>
      <c r="AF411">
        <v>1.4665765370158499</v>
      </c>
    </row>
    <row r="412" spans="1:32" x14ac:dyDescent="0.2">
      <c r="A412" s="2" t="s">
        <v>11</v>
      </c>
      <c r="B412" s="1" t="s">
        <v>442</v>
      </c>
      <c r="C412">
        <v>1.149737541346785</v>
      </c>
      <c r="D412">
        <v>1.034845866061332</v>
      </c>
      <c r="E412">
        <v>0.99384256310573138</v>
      </c>
      <c r="F412">
        <v>1.146128857265273</v>
      </c>
      <c r="G412">
        <v>1.2025591541091321</v>
      </c>
      <c r="H412">
        <v>1.179817742305054</v>
      </c>
      <c r="I412">
        <v>3.7991548837894489</v>
      </c>
      <c r="J412">
        <v>3.3178076939564329</v>
      </c>
      <c r="K412">
        <v>3.3339614729889431</v>
      </c>
      <c r="L412">
        <v>0.38948894601139661</v>
      </c>
      <c r="M412">
        <v>0.37060645868280861</v>
      </c>
      <c r="N412">
        <v>0.37250915607841528</v>
      </c>
      <c r="O412">
        <v>0.43039911602036829</v>
      </c>
      <c r="P412">
        <v>0.28828172107074168</v>
      </c>
      <c r="Q412">
        <v>0.37339348387070098</v>
      </c>
      <c r="R412">
        <v>0.28911861198834271</v>
      </c>
      <c r="S412">
        <v>0.29618757671772078</v>
      </c>
      <c r="T412">
        <v>0.28119491311327122</v>
      </c>
      <c r="U412">
        <v>1.1497910710310619</v>
      </c>
      <c r="V412">
        <v>1.194587583158691</v>
      </c>
      <c r="W412">
        <v>1.124914564665491</v>
      </c>
      <c r="X412">
        <v>0.31602924635644553</v>
      </c>
      <c r="Y412">
        <v>0.27698608728689578</v>
      </c>
      <c r="Z412">
        <v>0.26982442481157443</v>
      </c>
      <c r="AA412">
        <v>1.0819093385580629</v>
      </c>
      <c r="AB412">
        <v>1.0134422611634959</v>
      </c>
      <c r="AC412">
        <v>1.064691058649603</v>
      </c>
      <c r="AD412">
        <v>1.0353833389075291</v>
      </c>
      <c r="AE412">
        <v>1.027974482443025</v>
      </c>
      <c r="AF412">
        <v>1.0792041310989839</v>
      </c>
    </row>
    <row r="413" spans="1:32" x14ac:dyDescent="0.2">
      <c r="A413" s="2" t="s">
        <v>11</v>
      </c>
      <c r="B413" s="1" t="s">
        <v>444</v>
      </c>
      <c r="C413">
        <v>1.5927170774506541</v>
      </c>
      <c r="D413">
        <v>2.6582107026985189</v>
      </c>
      <c r="E413">
        <v>1.537802311927051</v>
      </c>
      <c r="F413">
        <v>1.5679972598356251</v>
      </c>
      <c r="G413">
        <v>1.5461943541292791</v>
      </c>
      <c r="H413">
        <v>1.5220613845338979</v>
      </c>
      <c r="I413">
        <v>2.1414676283426801</v>
      </c>
      <c r="J413">
        <v>1</v>
      </c>
      <c r="K413">
        <v>1.974550665604641</v>
      </c>
      <c r="L413">
        <v>0.183637221644295</v>
      </c>
      <c r="M413">
        <v>0.34626719028604802</v>
      </c>
      <c r="N413">
        <v>0.34713359976387448</v>
      </c>
      <c r="O413">
        <v>0.36166415311650379</v>
      </c>
      <c r="P413">
        <v>0.20416535020559901</v>
      </c>
      <c r="Q413">
        <v>0.35800877152955352</v>
      </c>
      <c r="R413">
        <v>0.29380782922260551</v>
      </c>
      <c r="S413">
        <v>0.60913553705546697</v>
      </c>
      <c r="T413">
        <v>0.65905458552992202</v>
      </c>
      <c r="U413">
        <v>1.7205006345005409</v>
      </c>
      <c r="V413">
        <v>1.739375653778152</v>
      </c>
      <c r="W413">
        <v>1.681875522372714</v>
      </c>
      <c r="X413">
        <v>0.18406349510738571</v>
      </c>
      <c r="Y413">
        <v>0.20214748253174089</v>
      </c>
      <c r="Z413">
        <v>0.30726952208275599</v>
      </c>
      <c r="AA413">
        <v>1.97902393773866</v>
      </c>
      <c r="AB413">
        <v>1.0768612064001091</v>
      </c>
      <c r="AC413">
        <v>1.977496457829252</v>
      </c>
      <c r="AD413">
        <v>1.674875800201354</v>
      </c>
      <c r="AE413">
        <v>1.7405816957712861</v>
      </c>
      <c r="AF413">
        <v>1.761285127850271</v>
      </c>
    </row>
    <row r="414" spans="1:32" x14ac:dyDescent="0.2">
      <c r="A414" s="2" t="s">
        <v>11</v>
      </c>
      <c r="B414" s="1" t="s">
        <v>445</v>
      </c>
      <c r="C414">
        <v>1.8851078408995561</v>
      </c>
      <c r="D414">
        <v>1.828293101154649</v>
      </c>
      <c r="E414">
        <v>1.816702200043399</v>
      </c>
      <c r="F414">
        <v>1.7706743363723301</v>
      </c>
      <c r="G414">
        <v>1.823001802753756</v>
      </c>
      <c r="H414">
        <v>1.853361565276938</v>
      </c>
      <c r="I414">
        <v>1.5851503467851631</v>
      </c>
      <c r="J414">
        <v>1.3913965425841399</v>
      </c>
      <c r="K414">
        <v>1.4410643209751051</v>
      </c>
      <c r="L414">
        <v>0.31092987697421498</v>
      </c>
      <c r="M414">
        <v>0.32302249576794051</v>
      </c>
      <c r="N414">
        <v>0.32535834484883791</v>
      </c>
      <c r="O414">
        <v>0.34283726056086239</v>
      </c>
      <c r="P414">
        <v>0.31752004747329099</v>
      </c>
      <c r="Q414">
        <v>0.34543538345291369</v>
      </c>
      <c r="R414">
        <v>0.56686865032154776</v>
      </c>
      <c r="S414">
        <v>0.62236915374336088</v>
      </c>
      <c r="T414">
        <v>0.64392559408832228</v>
      </c>
      <c r="U414">
        <v>1.9405111277292399</v>
      </c>
      <c r="V414">
        <v>1.868330810588916</v>
      </c>
      <c r="W414">
        <v>1.925895638285896</v>
      </c>
      <c r="X414">
        <v>0.30817491996942947</v>
      </c>
      <c r="Y414">
        <v>0.31606574784634411</v>
      </c>
      <c r="Z414">
        <v>0.32341752946617602</v>
      </c>
      <c r="AA414">
        <v>1.6103055863185689</v>
      </c>
      <c r="AB414">
        <v>1.6405227428668741</v>
      </c>
      <c r="AC414">
        <v>1.642619743169669</v>
      </c>
      <c r="AD414">
        <v>1.356074405911678</v>
      </c>
      <c r="AE414">
        <v>1.445473204331911</v>
      </c>
      <c r="AF414">
        <v>1.4580166332882489</v>
      </c>
    </row>
    <row r="415" spans="1:32" x14ac:dyDescent="0.2">
      <c r="A415" s="2" t="s">
        <v>11</v>
      </c>
      <c r="B415" s="1" t="s">
        <v>446</v>
      </c>
      <c r="C415">
        <v>1.3466357790114989</v>
      </c>
      <c r="D415">
        <v>1.2581458476168701</v>
      </c>
      <c r="E415">
        <v>1.3118729027981819</v>
      </c>
      <c r="F415">
        <v>1.328977189245246</v>
      </c>
      <c r="G415">
        <v>1.3468662327446319</v>
      </c>
      <c r="H415">
        <v>1.315015134720162</v>
      </c>
      <c r="I415">
        <v>1.255663794090734</v>
      </c>
      <c r="J415">
        <v>1.048615012881442</v>
      </c>
      <c r="K415">
        <v>1.1132077800362601</v>
      </c>
      <c r="L415">
        <v>0.1553973657152001</v>
      </c>
      <c r="M415">
        <v>0.15441352080259901</v>
      </c>
      <c r="N415">
        <v>0.1528557536445016</v>
      </c>
      <c r="O415">
        <v>0.16062161423823901</v>
      </c>
      <c r="P415">
        <v>0.1582124833153313</v>
      </c>
      <c r="Q415">
        <v>0.16295654107284011</v>
      </c>
      <c r="R415">
        <v>0.27718897521911451</v>
      </c>
      <c r="S415">
        <v>0.28487135621350701</v>
      </c>
      <c r="T415">
        <v>0.28807253644905878</v>
      </c>
      <c r="U415">
        <v>1.3877586046421579</v>
      </c>
      <c r="V415">
        <v>1.385788046731306</v>
      </c>
      <c r="W415">
        <v>1.4162826928010701</v>
      </c>
      <c r="X415">
        <v>0.15859811878905949</v>
      </c>
      <c r="Y415">
        <v>0.1533314287007104</v>
      </c>
      <c r="Z415">
        <v>0.15604402749462851</v>
      </c>
      <c r="AA415">
        <v>1.240510355093565</v>
      </c>
      <c r="AB415">
        <v>1.2877583742799601</v>
      </c>
      <c r="AC415">
        <v>1.2509031075387651</v>
      </c>
      <c r="AD415">
        <v>1.087067071052505</v>
      </c>
      <c r="AE415">
        <v>1.1713186736220591</v>
      </c>
      <c r="AF415">
        <v>1.178848191753616</v>
      </c>
    </row>
    <row r="416" spans="1:32" x14ac:dyDescent="0.2">
      <c r="A416" s="2" t="s">
        <v>29</v>
      </c>
      <c r="B416" s="1" t="s">
        <v>447</v>
      </c>
      <c r="C416">
        <v>1.6189763548322531</v>
      </c>
      <c r="D416">
        <v>1.922348461260168</v>
      </c>
      <c r="E416">
        <v>1.669450891238486</v>
      </c>
      <c r="F416">
        <v>2.4814167432294378</v>
      </c>
      <c r="G416">
        <v>2.450467482102944</v>
      </c>
      <c r="H416">
        <v>2.5310611037174882</v>
      </c>
      <c r="I416">
        <v>1.3131185032282899</v>
      </c>
      <c r="J416">
        <v>1.152288558468068</v>
      </c>
      <c r="K416">
        <v>1.164602103916065</v>
      </c>
      <c r="L416">
        <v>0.41590259162947141</v>
      </c>
      <c r="M416">
        <v>0.40049172877957462</v>
      </c>
      <c r="N416">
        <v>0.38150309866250209</v>
      </c>
      <c r="O416">
        <v>0.44367442716416911</v>
      </c>
      <c r="P416">
        <v>0.28142465441137571</v>
      </c>
      <c r="Q416">
        <v>0.2921916335365165</v>
      </c>
      <c r="R416">
        <v>0.5252777706647993</v>
      </c>
      <c r="S416">
        <v>0.48928109575250228</v>
      </c>
      <c r="T416">
        <v>0.51606572737489154</v>
      </c>
      <c r="U416">
        <v>1.960499089964985</v>
      </c>
      <c r="V416">
        <v>1.79565476837524</v>
      </c>
      <c r="W416">
        <v>1.795197633580158</v>
      </c>
      <c r="X416">
        <v>0.1794814030929533</v>
      </c>
      <c r="Y416">
        <v>0.12225067745722661</v>
      </c>
      <c r="Z416">
        <v>0.26672500083944217</v>
      </c>
      <c r="AA416">
        <v>1.0904284961171939</v>
      </c>
      <c r="AB416">
        <v>1.1570811006745729</v>
      </c>
      <c r="AC416">
        <v>0.99242748440256678</v>
      </c>
      <c r="AD416">
        <v>0.97885990701671022</v>
      </c>
      <c r="AE416">
        <v>1.0276256679792519</v>
      </c>
      <c r="AF416">
        <v>0.97573349559559397</v>
      </c>
    </row>
    <row r="417" spans="1:32" x14ac:dyDescent="0.2">
      <c r="A417" s="2" t="s">
        <v>19</v>
      </c>
      <c r="B417" s="1" t="s">
        <v>448</v>
      </c>
      <c r="C417">
        <v>0.1720586426802059</v>
      </c>
      <c r="D417">
        <v>0.1720586426802059</v>
      </c>
      <c r="E417">
        <v>0.1996319460304633</v>
      </c>
      <c r="F417">
        <v>0.42580067110556741</v>
      </c>
      <c r="G417">
        <v>1.212434778025685</v>
      </c>
      <c r="H417">
        <v>0.71705082482739235</v>
      </c>
      <c r="I417">
        <v>5.8380386851952704</v>
      </c>
      <c r="J417">
        <v>4.074937193654363</v>
      </c>
      <c r="K417">
        <v>52.260826408531123</v>
      </c>
      <c r="L417">
        <v>0.59766606349150575</v>
      </c>
      <c r="M417">
        <v>7.8982712882767343</v>
      </c>
      <c r="N417">
        <v>8.4609546564536817</v>
      </c>
      <c r="O417">
        <v>0.53513202508740187</v>
      </c>
      <c r="P417">
        <v>0.43615273800530557</v>
      </c>
      <c r="Q417">
        <v>5.7724126420828874</v>
      </c>
      <c r="R417">
        <v>0.1720586426802059</v>
      </c>
      <c r="S417">
        <v>0.92148767590168834</v>
      </c>
      <c r="T417">
        <v>0.96280810245779236</v>
      </c>
      <c r="U417">
        <v>0.1720586426802059</v>
      </c>
      <c r="V417">
        <v>0.20737074190544791</v>
      </c>
      <c r="W417">
        <v>1.36432072521565</v>
      </c>
      <c r="X417">
        <v>0.26898244935963878</v>
      </c>
      <c r="Y417">
        <v>1.12447954182112</v>
      </c>
      <c r="Z417">
        <v>3.1706839303596208</v>
      </c>
      <c r="AA417">
        <v>3.2018587164666821</v>
      </c>
      <c r="AB417">
        <v>1.1353630470300939</v>
      </c>
      <c r="AC417">
        <v>5.8909936578767059</v>
      </c>
      <c r="AD417">
        <v>0.75502011559881244</v>
      </c>
      <c r="AE417">
        <v>5.0392342017884433</v>
      </c>
      <c r="AF417">
        <v>1</v>
      </c>
    </row>
    <row r="418" spans="1:32" x14ac:dyDescent="0.2">
      <c r="A418" s="2" t="s">
        <v>11</v>
      </c>
      <c r="B418" s="1" t="s">
        <v>449</v>
      </c>
      <c r="C418">
        <v>1.1624331163046131</v>
      </c>
      <c r="D418">
        <v>1.0791306658466131</v>
      </c>
      <c r="E418">
        <v>1.0692185927490641</v>
      </c>
      <c r="F418">
        <v>1.166529160822563</v>
      </c>
      <c r="G418">
        <v>1.241609631505447</v>
      </c>
      <c r="H418">
        <v>1.169598787753207</v>
      </c>
      <c r="I418">
        <v>1.19519843271202</v>
      </c>
      <c r="J418">
        <v>1.076683678212514</v>
      </c>
      <c r="K418">
        <v>1.1416641187766789</v>
      </c>
      <c r="L418">
        <v>0.26004639144050817</v>
      </c>
      <c r="M418">
        <v>0.222598361430206</v>
      </c>
      <c r="N418">
        <v>0.22768181358767139</v>
      </c>
      <c r="O418">
        <v>0.25092819611162009</v>
      </c>
      <c r="P418">
        <v>0.22369165321372311</v>
      </c>
      <c r="Q418">
        <v>0.21070083397695519</v>
      </c>
      <c r="R418">
        <v>0.27534791680546022</v>
      </c>
      <c r="S418">
        <v>0.2648177640156536</v>
      </c>
      <c r="T418">
        <v>0.2772974009495629</v>
      </c>
      <c r="U418">
        <v>1.168497896629211</v>
      </c>
      <c r="V418">
        <v>1.2200553687947271</v>
      </c>
      <c r="W418">
        <v>1.27249335121036</v>
      </c>
      <c r="X418">
        <v>0.30203426745270873</v>
      </c>
      <c r="Y418">
        <v>0.28396658215355691</v>
      </c>
      <c r="Z418">
        <v>0.27708360617076577</v>
      </c>
      <c r="AA418">
        <v>1.064835799783723</v>
      </c>
      <c r="AB418">
        <v>1.025555822095386</v>
      </c>
      <c r="AC418">
        <v>1.085766409952502</v>
      </c>
      <c r="AD418">
        <v>0.94799745979378935</v>
      </c>
      <c r="AE418">
        <v>1.0121510921138861</v>
      </c>
      <c r="AF418">
        <v>0.9845163437749116</v>
      </c>
    </row>
    <row r="419" spans="1:32" x14ac:dyDescent="0.2">
      <c r="A419" s="2" t="s">
        <v>11</v>
      </c>
      <c r="B419" s="1" t="s">
        <v>450</v>
      </c>
      <c r="C419">
        <v>1.1970074444487231</v>
      </c>
      <c r="D419">
        <v>1.0818163989214371</v>
      </c>
      <c r="E419">
        <v>1.076600225133455</v>
      </c>
      <c r="F419">
        <v>1.269899549643539</v>
      </c>
      <c r="G419">
        <v>1.255729082245352</v>
      </c>
      <c r="H419">
        <v>1.186159352217439</v>
      </c>
      <c r="I419">
        <v>11.549524434681301</v>
      </c>
      <c r="J419">
        <v>10.422056496497181</v>
      </c>
      <c r="K419">
        <v>10.93720979590228</v>
      </c>
      <c r="L419">
        <v>0.35286915304507771</v>
      </c>
      <c r="M419">
        <v>0.37981845145078541</v>
      </c>
      <c r="N419">
        <v>0.38214120363115012</v>
      </c>
      <c r="O419">
        <v>0.34135994397633679</v>
      </c>
      <c r="P419">
        <v>0.36900550833683332</v>
      </c>
      <c r="Q419">
        <v>0.37049587568764658</v>
      </c>
      <c r="R419">
        <v>0.20220928993409881</v>
      </c>
      <c r="S419">
        <v>0.21790684095852761</v>
      </c>
      <c r="T419">
        <v>0.22377987786913059</v>
      </c>
      <c r="U419">
        <v>1.148140320649502</v>
      </c>
      <c r="V419">
        <v>1.243222488987356</v>
      </c>
      <c r="W419">
        <v>1.0415847639994229</v>
      </c>
      <c r="X419">
        <v>0.2581693712830368</v>
      </c>
      <c r="Y419">
        <v>0.25925429244602932</v>
      </c>
      <c r="Z419">
        <v>0.28081301475546511</v>
      </c>
      <c r="AA419">
        <v>1.1640971243992191</v>
      </c>
      <c r="AB419">
        <v>1.1936172337241679</v>
      </c>
      <c r="AC419">
        <v>1.237779972794135</v>
      </c>
      <c r="AD419">
        <v>0.91555973066373175</v>
      </c>
      <c r="AE419">
        <v>0.95155466560876034</v>
      </c>
      <c r="AF419">
        <v>0.95841523600057676</v>
      </c>
    </row>
    <row r="420" spans="1:32" x14ac:dyDescent="0.2">
      <c r="A420" s="2" t="s">
        <v>19</v>
      </c>
      <c r="B420" s="1" t="s">
        <v>451</v>
      </c>
      <c r="C420">
        <v>0.9201606626102754</v>
      </c>
      <c r="D420">
        <v>0.7892190539108801</v>
      </c>
      <c r="E420">
        <v>0.98753564569888408</v>
      </c>
      <c r="F420">
        <v>0.536709139882244</v>
      </c>
      <c r="G420">
        <v>1</v>
      </c>
      <c r="H420">
        <v>0.78369671593957935</v>
      </c>
      <c r="I420">
        <v>0.82264255204755221</v>
      </c>
      <c r="J420">
        <v>0.76500150225865904</v>
      </c>
      <c r="K420">
        <v>0.74109582301811672</v>
      </c>
      <c r="L420">
        <v>1.1240619668519161</v>
      </c>
      <c r="M420">
        <v>1.162190345835757</v>
      </c>
      <c r="N420">
        <v>0.99152849108220609</v>
      </c>
      <c r="O420">
        <v>1.0249770268631959</v>
      </c>
      <c r="P420">
        <v>0.99742156189217823</v>
      </c>
      <c r="Q420">
        <v>1.1057598881124779</v>
      </c>
      <c r="R420">
        <v>1.042316693695609</v>
      </c>
      <c r="S420">
        <v>1.0054775337656789</v>
      </c>
      <c r="T420">
        <v>0.99334481843754552</v>
      </c>
      <c r="U420">
        <v>0.96575948399611344</v>
      </c>
      <c r="V420">
        <v>1.1337229835032669</v>
      </c>
      <c r="W420">
        <v>1.1155482892700079</v>
      </c>
      <c r="X420">
        <v>2.2032006894576579</v>
      </c>
      <c r="Y420">
        <v>2.116594159991426</v>
      </c>
      <c r="Z420">
        <v>2.1874151136006241</v>
      </c>
      <c r="AA420">
        <v>6.1543131515278233</v>
      </c>
      <c r="AB420">
        <v>7.3082871967150611</v>
      </c>
      <c r="AC420">
        <v>6.4927878406657022</v>
      </c>
      <c r="AD420">
        <v>0.82585703417243117</v>
      </c>
      <c r="AE420">
        <v>0.92323282549376873</v>
      </c>
      <c r="AF420">
        <v>0.9390276257460779</v>
      </c>
    </row>
    <row r="421" spans="1:32" x14ac:dyDescent="0.2">
      <c r="A421" s="2" t="s">
        <v>11</v>
      </c>
      <c r="B421" s="1" t="s">
        <v>452</v>
      </c>
      <c r="C421">
        <v>0.73092613076593171</v>
      </c>
      <c r="D421">
        <v>0.68123141128630871</v>
      </c>
      <c r="E421">
        <v>0.68624670089579343</v>
      </c>
      <c r="F421">
        <v>0.54050141732400669</v>
      </c>
      <c r="G421">
        <v>0.54547577338817188</v>
      </c>
      <c r="H421">
        <v>0.54956633699657553</v>
      </c>
      <c r="I421">
        <v>0.94846420128884845</v>
      </c>
      <c r="J421">
        <v>0.84297287315345526</v>
      </c>
      <c r="K421">
        <v>0.86553888547259172</v>
      </c>
      <c r="L421">
        <v>1.7241539547851781</v>
      </c>
      <c r="M421">
        <v>1.803121275861395</v>
      </c>
      <c r="N421">
        <v>1.8614966978722931</v>
      </c>
      <c r="O421">
        <v>1.6131775315769741</v>
      </c>
      <c r="P421">
        <v>1.5484141507266169</v>
      </c>
      <c r="Q421">
        <v>1.5880238679781531</v>
      </c>
      <c r="R421">
        <v>2.1649049737048491</v>
      </c>
      <c r="S421">
        <v>2.0753498190086082</v>
      </c>
      <c r="T421">
        <v>2.1172867013423411</v>
      </c>
      <c r="U421">
        <v>0.60194359915639684</v>
      </c>
      <c r="V421">
        <v>0.63110363350336263</v>
      </c>
      <c r="W421">
        <v>0.5541611274586874</v>
      </c>
      <c r="X421">
        <v>0.79880976413905125</v>
      </c>
      <c r="Y421">
        <v>0.87598810322323761</v>
      </c>
      <c r="Z421">
        <v>0.85228432440578916</v>
      </c>
      <c r="AA421">
        <v>4.5157301102507832</v>
      </c>
      <c r="AB421">
        <v>4.4931101400764524</v>
      </c>
      <c r="AC421">
        <v>4.6893813731902023</v>
      </c>
      <c r="AD421">
        <v>1.860998052865674</v>
      </c>
      <c r="AE421">
        <v>2.0155905640735581</v>
      </c>
      <c r="AF421">
        <v>1.949473585304113</v>
      </c>
    </row>
    <row r="422" spans="1:32" x14ac:dyDescent="0.2">
      <c r="A422" s="2" t="s">
        <v>11</v>
      </c>
      <c r="B422" s="1" t="s">
        <v>453</v>
      </c>
      <c r="C422">
        <v>5.2934239171659493E-2</v>
      </c>
      <c r="D422">
        <v>5.2934239171659493E-2</v>
      </c>
      <c r="E422">
        <v>5.2934239171659493E-2</v>
      </c>
      <c r="F422">
        <v>3.058482765524547</v>
      </c>
      <c r="G422">
        <v>3.0784960837422282</v>
      </c>
      <c r="H422">
        <v>3.087120803613308</v>
      </c>
      <c r="I422">
        <v>3.2766388864091738</v>
      </c>
      <c r="J422">
        <v>3.074950063133822</v>
      </c>
      <c r="K422">
        <v>3.072762567810162</v>
      </c>
      <c r="L422">
        <v>1.2462883401868059</v>
      </c>
      <c r="M422">
        <v>1.244646396418478</v>
      </c>
      <c r="N422">
        <v>1.2247863331659741</v>
      </c>
      <c r="O422">
        <v>1.4251352075159951</v>
      </c>
      <c r="P422">
        <v>1.4579260939540659</v>
      </c>
      <c r="Q422">
        <v>1.42190975811</v>
      </c>
      <c r="R422">
        <v>0.40103560623690948</v>
      </c>
      <c r="S422">
        <v>0.44409070526696548</v>
      </c>
      <c r="T422">
        <v>0.43661617164968908</v>
      </c>
      <c r="U422">
        <v>0.75328066247425751</v>
      </c>
      <c r="V422">
        <v>0.75798964058356599</v>
      </c>
      <c r="W422">
        <v>0.75560593246358132</v>
      </c>
      <c r="X422">
        <v>0.48373768735677503</v>
      </c>
      <c r="Y422">
        <v>0.4705056433431874</v>
      </c>
      <c r="Z422">
        <v>0.46766320234763897</v>
      </c>
      <c r="AA422">
        <v>5.756130069604587E-2</v>
      </c>
      <c r="AB422">
        <v>5.2934239171659493E-2</v>
      </c>
      <c r="AC422">
        <v>6.0590795310707671E-2</v>
      </c>
      <c r="AD422">
        <v>0.73168848270876341</v>
      </c>
      <c r="AE422">
        <v>0.75253773710013738</v>
      </c>
      <c r="AF422">
        <v>0.77521366683402593</v>
      </c>
    </row>
    <row r="423" spans="1:32" x14ac:dyDescent="0.2">
      <c r="A423" s="2" t="s">
        <v>11</v>
      </c>
      <c r="B423" s="1" t="s">
        <v>454</v>
      </c>
      <c r="C423">
        <v>1.2998586879688929</v>
      </c>
      <c r="D423">
        <v>1.2765413634891161</v>
      </c>
      <c r="E423">
        <v>1.3032067062183821</v>
      </c>
      <c r="F423">
        <v>1.339153384090972</v>
      </c>
      <c r="G423">
        <v>1.331668010261978</v>
      </c>
      <c r="H423">
        <v>1.3044567298764489</v>
      </c>
      <c r="I423">
        <v>1.073987192002833</v>
      </c>
      <c r="J423">
        <v>1.0155719725012351</v>
      </c>
      <c r="K423">
        <v>1.021544634473958</v>
      </c>
      <c r="L423">
        <v>0.19203132684585719</v>
      </c>
      <c r="M423">
        <v>0.1735370331714893</v>
      </c>
      <c r="N423">
        <v>0.1597920174803624</v>
      </c>
      <c r="O423">
        <v>0.16058460248002371</v>
      </c>
      <c r="P423">
        <v>0.19651708276976851</v>
      </c>
      <c r="Q423">
        <v>0.16984669298632279</v>
      </c>
      <c r="R423">
        <v>0.27141374296395387</v>
      </c>
      <c r="S423">
        <v>0.2702749739349824</v>
      </c>
      <c r="T423">
        <v>0.28077479961960572</v>
      </c>
      <c r="U423">
        <v>1.757108345166938</v>
      </c>
      <c r="V423">
        <v>1.7471432877882409</v>
      </c>
      <c r="W423">
        <v>1.764433727378431</v>
      </c>
      <c r="X423">
        <v>0.19721767972107351</v>
      </c>
      <c r="Y423">
        <v>0.17889233069944771</v>
      </c>
      <c r="Z423">
        <v>0.18147653215810119</v>
      </c>
      <c r="AA423">
        <v>1.435671799941356</v>
      </c>
      <c r="AB423">
        <v>1.4681216592410049</v>
      </c>
      <c r="AC423">
        <v>1.45553829987237</v>
      </c>
      <c r="AD423">
        <v>1.1247365067417949</v>
      </c>
      <c r="AE423">
        <v>1.1537210366978441</v>
      </c>
      <c r="AF423">
        <v>1.1847282284757541</v>
      </c>
    </row>
    <row r="424" spans="1:32" x14ac:dyDescent="0.2">
      <c r="A424" s="2" t="s">
        <v>29</v>
      </c>
      <c r="B424" s="1" t="s">
        <v>455</v>
      </c>
      <c r="C424">
        <v>1</v>
      </c>
      <c r="D424">
        <v>0.69444735028984306</v>
      </c>
      <c r="E424">
        <v>0.77978060666837412</v>
      </c>
      <c r="F424">
        <v>1.279627298273206</v>
      </c>
      <c r="G424">
        <v>1.201342620816034</v>
      </c>
      <c r="H424">
        <v>0.79182523564402152</v>
      </c>
      <c r="I424">
        <v>0.2401206266525743</v>
      </c>
      <c r="J424">
        <v>0.2401206266525743</v>
      </c>
      <c r="K424">
        <v>0.2401206266525743</v>
      </c>
      <c r="L424">
        <v>0.30232776252709948</v>
      </c>
      <c r="M424">
        <v>0.2401206266525743</v>
      </c>
      <c r="N424">
        <v>0.2401206266525743</v>
      </c>
      <c r="O424">
        <v>0.36588401227910061</v>
      </c>
      <c r="P424">
        <v>0.2401206266525743</v>
      </c>
      <c r="Q424">
        <v>0.2401206266525743</v>
      </c>
      <c r="R424">
        <v>0.2401206266525743</v>
      </c>
      <c r="S424">
        <v>0.2401206266525743</v>
      </c>
      <c r="T424">
        <v>0.2401206266525743</v>
      </c>
      <c r="U424">
        <v>1.695947968934308</v>
      </c>
      <c r="V424">
        <v>2.1052489187249068</v>
      </c>
      <c r="W424">
        <v>2.0768922765034139</v>
      </c>
      <c r="X424">
        <v>2.0375695749569829</v>
      </c>
      <c r="Y424">
        <v>2.0334645172228449</v>
      </c>
      <c r="Z424">
        <v>2.081917184608558</v>
      </c>
      <c r="AA424">
        <v>0.63550838867465798</v>
      </c>
      <c r="AB424">
        <v>0.603021437924529</v>
      </c>
      <c r="AC424">
        <v>0.62872674672370943</v>
      </c>
      <c r="AD424">
        <v>0.71510610744573788</v>
      </c>
      <c r="AE424">
        <v>0.93386816920918114</v>
      </c>
      <c r="AF424">
        <v>0.8514171106598033</v>
      </c>
    </row>
    <row r="425" spans="1:32" x14ac:dyDescent="0.2">
      <c r="A425" s="2" t="s">
        <v>11</v>
      </c>
      <c r="B425" s="1" t="s">
        <v>462</v>
      </c>
      <c r="C425">
        <v>1.2414492611367021</v>
      </c>
      <c r="D425">
        <v>1.060131140542558</v>
      </c>
      <c r="E425">
        <v>1.1713396293881331</v>
      </c>
      <c r="F425">
        <v>1.2172185647145159</v>
      </c>
      <c r="G425">
        <v>1.18592213987961</v>
      </c>
      <c r="H425">
        <v>1.2011111189013299</v>
      </c>
      <c r="I425">
        <v>1.18433916742816</v>
      </c>
      <c r="J425">
        <v>1.1582590730730311</v>
      </c>
      <c r="K425">
        <v>1.131587701114235</v>
      </c>
      <c r="L425">
        <v>0.17058787327806951</v>
      </c>
      <c r="M425">
        <v>0.1689655602218966</v>
      </c>
      <c r="N425">
        <v>0.16180479114033999</v>
      </c>
      <c r="O425">
        <v>0.165285460881027</v>
      </c>
      <c r="P425">
        <v>0.18022982703377291</v>
      </c>
      <c r="Q425">
        <v>0.15563766446125571</v>
      </c>
      <c r="R425">
        <v>0.32640042815042292</v>
      </c>
      <c r="S425">
        <v>0.2962172255759114</v>
      </c>
      <c r="T425">
        <v>0.29239067012240771</v>
      </c>
      <c r="U425">
        <v>1.2970897300767099</v>
      </c>
      <c r="V425">
        <v>1.291834058992211</v>
      </c>
      <c r="W425">
        <v>1.3466612290939739</v>
      </c>
      <c r="X425">
        <v>0.17069927340629651</v>
      </c>
      <c r="Y425">
        <v>0.1513721301807876</v>
      </c>
      <c r="Z425">
        <v>0.1547694445807733</v>
      </c>
      <c r="AA425">
        <v>1.085685784642519</v>
      </c>
      <c r="AB425">
        <v>1.2348147213321901</v>
      </c>
      <c r="AC425">
        <v>1.1272025869758451</v>
      </c>
      <c r="AD425">
        <v>0.96675173585549457</v>
      </c>
      <c r="AE425">
        <v>0.96509358779303878</v>
      </c>
      <c r="AF425">
        <v>0.99723525136309354</v>
      </c>
    </row>
    <row r="426" spans="1:32" x14ac:dyDescent="0.2">
      <c r="A426" s="2" t="s">
        <v>11</v>
      </c>
      <c r="B426" s="1" t="s">
        <v>463</v>
      </c>
      <c r="C426">
        <v>16.805579312903159</v>
      </c>
      <c r="D426">
        <v>17.6369968880737</v>
      </c>
      <c r="E426">
        <v>17.53921078663727</v>
      </c>
      <c r="F426">
        <v>4.6134462007707686</v>
      </c>
      <c r="G426">
        <v>5.1412242647816502</v>
      </c>
      <c r="H426">
        <v>4.9638444655112011</v>
      </c>
      <c r="I426">
        <v>0.55930177441625617</v>
      </c>
      <c r="J426">
        <v>0.5318817880180533</v>
      </c>
      <c r="K426">
        <v>0.62316581827174744</v>
      </c>
      <c r="L426">
        <v>1.9353167570018339</v>
      </c>
      <c r="M426">
        <v>2.3807653071739181</v>
      </c>
      <c r="N426">
        <v>2.2959601632215652</v>
      </c>
      <c r="O426">
        <v>3.0114018094511881</v>
      </c>
      <c r="P426">
        <v>2.6261386352863592</v>
      </c>
      <c r="Q426">
        <v>2.8911959277043882</v>
      </c>
      <c r="R426">
        <v>0.2436602229870371</v>
      </c>
      <c r="S426">
        <v>0.2436602229870371</v>
      </c>
      <c r="T426">
        <v>0.2436602229870371</v>
      </c>
      <c r="U426">
        <v>0.60376522473878369</v>
      </c>
      <c r="V426">
        <v>0.5350658450631659</v>
      </c>
      <c r="W426">
        <v>0.56645559837602788</v>
      </c>
      <c r="X426">
        <v>0.60846917956433033</v>
      </c>
      <c r="Y426">
        <v>0.44131133689178331</v>
      </c>
      <c r="Z426">
        <v>0.71009366692084164</v>
      </c>
      <c r="AA426">
        <v>0.69262257073964928</v>
      </c>
      <c r="AB426">
        <v>0.54061218391278365</v>
      </c>
      <c r="AC426">
        <v>0.67903365414339589</v>
      </c>
      <c r="AD426">
        <v>0.49255250087587332</v>
      </c>
      <c r="AE426">
        <v>0.46251519897780441</v>
      </c>
      <c r="AF426">
        <v>0.39570152298909789</v>
      </c>
    </row>
    <row r="427" spans="1:32" x14ac:dyDescent="0.2">
      <c r="A427" s="2" t="s">
        <v>11</v>
      </c>
      <c r="B427" s="1" t="s">
        <v>464</v>
      </c>
      <c r="C427">
        <v>3.463990690575665</v>
      </c>
      <c r="D427">
        <v>3.057174510536643</v>
      </c>
      <c r="E427">
        <v>3.5908353773245469</v>
      </c>
      <c r="F427">
        <v>3.787989558719898</v>
      </c>
      <c r="G427">
        <v>3.7581307802017609</v>
      </c>
      <c r="H427">
        <v>3.471994783071402</v>
      </c>
      <c r="I427">
        <v>0.98490132723628632</v>
      </c>
      <c r="J427">
        <v>1.1169999196539111</v>
      </c>
      <c r="K427">
        <v>0.91387002367151104</v>
      </c>
      <c r="L427">
        <v>1.198056820561616</v>
      </c>
      <c r="M427">
        <v>1.2420080006559651</v>
      </c>
      <c r="N427">
        <v>1.1545695996104901</v>
      </c>
      <c r="O427">
        <v>1.1764914629359511</v>
      </c>
      <c r="P427">
        <v>1.3105348843267191</v>
      </c>
      <c r="Q427">
        <v>1</v>
      </c>
      <c r="R427">
        <v>4.4035705004626599E-2</v>
      </c>
      <c r="S427">
        <v>3.4788371907130917E-2</v>
      </c>
      <c r="T427">
        <v>4.1356819317591588E-2</v>
      </c>
      <c r="U427">
        <v>2.918766117758774</v>
      </c>
      <c r="V427">
        <v>2.822086885531979</v>
      </c>
      <c r="W427">
        <v>2.8308549875436069</v>
      </c>
      <c r="X427">
        <v>0.73835251478790731</v>
      </c>
      <c r="Y427">
        <v>0.59100936200325549</v>
      </c>
      <c r="Z427">
        <v>0.68781868753804665</v>
      </c>
      <c r="AA427">
        <v>1.1737978963895599</v>
      </c>
      <c r="AB427">
        <v>1.256558670480483</v>
      </c>
      <c r="AC427">
        <v>0.88567260157817862</v>
      </c>
      <c r="AD427">
        <v>0.79915532823439228</v>
      </c>
      <c r="AE427">
        <v>3.4788371907130917E-2</v>
      </c>
      <c r="AF427">
        <v>0.97846082873863438</v>
      </c>
    </row>
    <row r="428" spans="1:32" x14ac:dyDescent="0.2">
      <c r="A428" s="2" t="s">
        <v>11</v>
      </c>
      <c r="B428" s="1" t="s">
        <v>465</v>
      </c>
      <c r="C428">
        <v>3.1473340549818918</v>
      </c>
      <c r="D428">
        <v>3.2556238804391548</v>
      </c>
      <c r="E428">
        <v>3.0212133497342419</v>
      </c>
      <c r="F428">
        <v>3.425494466807951</v>
      </c>
      <c r="G428">
        <v>3.455479161502172</v>
      </c>
      <c r="H428">
        <v>3.5262072350887799</v>
      </c>
      <c r="I428">
        <v>0.97821028116431807</v>
      </c>
      <c r="J428">
        <v>0.75682759341565153</v>
      </c>
      <c r="K428">
        <v>0.86117973364715927</v>
      </c>
      <c r="L428">
        <v>3.5169381755725162</v>
      </c>
      <c r="M428">
        <v>3.5586721532824539</v>
      </c>
      <c r="N428">
        <v>3.6345521514438568</v>
      </c>
      <c r="O428">
        <v>4.3258552395746133</v>
      </c>
      <c r="P428">
        <v>4.2124983708061254</v>
      </c>
      <c r="Q428">
        <v>4.3570386187911838</v>
      </c>
      <c r="R428">
        <v>8.6249652101060115E-2</v>
      </c>
      <c r="S428">
        <v>9.3246499346754469E-2</v>
      </c>
      <c r="T428">
        <v>9.9794214271030565E-2</v>
      </c>
      <c r="U428">
        <v>2.6436304648441058</v>
      </c>
      <c r="V428">
        <v>2.6154516514825219</v>
      </c>
      <c r="W428">
        <v>2.7151252147722462</v>
      </c>
      <c r="X428">
        <v>0.88106448360596679</v>
      </c>
      <c r="Y428">
        <v>0.90955263267795705</v>
      </c>
      <c r="Z428">
        <v>0.86367819842592874</v>
      </c>
      <c r="AA428">
        <v>0.92048701087786977</v>
      </c>
      <c r="AB428">
        <v>0.92388159113737478</v>
      </c>
      <c r="AC428">
        <v>1.0603521078132061</v>
      </c>
      <c r="AD428">
        <v>0.87591245263700912</v>
      </c>
      <c r="AE428">
        <v>0.91230978954534947</v>
      </c>
      <c r="AF428">
        <v>0.86030916340505836</v>
      </c>
    </row>
    <row r="429" spans="1:32" x14ac:dyDescent="0.2">
      <c r="A429" s="2" t="s">
        <v>11</v>
      </c>
      <c r="B429" s="1" t="s">
        <v>466</v>
      </c>
      <c r="C429">
        <v>2.8114060120184221</v>
      </c>
      <c r="D429">
        <v>2.7728315679380531</v>
      </c>
      <c r="E429">
        <v>2.8701938123717352</v>
      </c>
      <c r="F429">
        <v>3.3151585108282</v>
      </c>
      <c r="G429">
        <v>3.466031394446166</v>
      </c>
      <c r="H429">
        <v>3.3894156075957329</v>
      </c>
      <c r="I429">
        <v>0.89637311739364522</v>
      </c>
      <c r="J429">
        <v>0.7942496560064054</v>
      </c>
      <c r="K429">
        <v>0.80926363267661472</v>
      </c>
      <c r="L429">
        <v>1.485041578659595</v>
      </c>
      <c r="M429">
        <v>1.447924009995609</v>
      </c>
      <c r="N429">
        <v>1.4477299460138471</v>
      </c>
      <c r="O429">
        <v>1.615981530100091</v>
      </c>
      <c r="P429">
        <v>1.6504694250924321</v>
      </c>
      <c r="Q429">
        <v>1.629706508190933</v>
      </c>
      <c r="R429">
        <v>3.7667621840719027E-2</v>
      </c>
      <c r="S429">
        <v>3.9784388677318927E-2</v>
      </c>
      <c r="T429">
        <v>3.9499121191437919E-2</v>
      </c>
      <c r="U429">
        <v>2.5579808217337212</v>
      </c>
      <c r="V429">
        <v>2.5646484464065922</v>
      </c>
      <c r="W429">
        <v>2.5669701953762121</v>
      </c>
      <c r="X429">
        <v>0.36185655199283151</v>
      </c>
      <c r="Y429">
        <v>0.36370512634702179</v>
      </c>
      <c r="Z429">
        <v>0.35857178924569488</v>
      </c>
      <c r="AA429">
        <v>1.0209394543772941</v>
      </c>
      <c r="AB429">
        <v>1.0507163312844561</v>
      </c>
      <c r="AC429">
        <v>1.032053270398811</v>
      </c>
      <c r="AD429">
        <v>0.87484006037163009</v>
      </c>
      <c r="AE429">
        <v>0.94341294594747571</v>
      </c>
      <c r="AF429">
        <v>0.93867533026073569</v>
      </c>
    </row>
    <row r="430" spans="1:32" x14ac:dyDescent="0.2">
      <c r="A430" s="2" t="s">
        <v>11</v>
      </c>
      <c r="B430" s="1" t="s">
        <v>467</v>
      </c>
      <c r="C430">
        <v>1.7485935616397921</v>
      </c>
      <c r="D430">
        <v>1.728333719820361</v>
      </c>
      <c r="E430">
        <v>1.701947022004511</v>
      </c>
      <c r="F430">
        <v>2.527647809008446</v>
      </c>
      <c r="G430">
        <v>2.5393675562180809</v>
      </c>
      <c r="H430">
        <v>2.4736694650307842</v>
      </c>
      <c r="I430">
        <v>0.73134943260671914</v>
      </c>
      <c r="J430">
        <v>0.72439192346702819</v>
      </c>
      <c r="K430">
        <v>0.74796323812137222</v>
      </c>
      <c r="L430">
        <v>2.2567769061345242</v>
      </c>
      <c r="M430">
        <v>2.294735192642277</v>
      </c>
      <c r="N430">
        <v>2.258865978367</v>
      </c>
      <c r="O430">
        <v>2.3846993468214519</v>
      </c>
      <c r="P430">
        <v>2.453724506477108</v>
      </c>
      <c r="Q430">
        <v>2.440445567247536</v>
      </c>
      <c r="R430">
        <v>6.5363156392826527E-2</v>
      </c>
      <c r="S430">
        <v>5.8839354392760813E-2</v>
      </c>
      <c r="T430">
        <v>6.9978721243462133E-2</v>
      </c>
      <c r="U430">
        <v>1.47565623733435</v>
      </c>
      <c r="V430">
        <v>1.4573287687637291</v>
      </c>
      <c r="W430">
        <v>1.502493351897088</v>
      </c>
      <c r="X430">
        <v>0.50230044876435243</v>
      </c>
      <c r="Y430">
        <v>0.49076413591000428</v>
      </c>
      <c r="Z430">
        <v>0.51011126184827194</v>
      </c>
      <c r="AA430">
        <v>0.92818860616439691</v>
      </c>
      <c r="AB430">
        <v>0.99081472888755051</v>
      </c>
      <c r="AC430">
        <v>0.96705515265804365</v>
      </c>
      <c r="AD430">
        <v>0.96628762469776497</v>
      </c>
      <c r="AE430">
        <v>0.99899241068204347</v>
      </c>
      <c r="AF430">
        <v>0.97228525973135038</v>
      </c>
    </row>
    <row r="431" spans="1:32" x14ac:dyDescent="0.2">
      <c r="A431" s="2" t="s">
        <v>11</v>
      </c>
      <c r="B431" s="1" t="s">
        <v>468</v>
      </c>
      <c r="C431">
        <v>2.8122000660384989</v>
      </c>
      <c r="D431">
        <v>2.802593432449394</v>
      </c>
      <c r="E431">
        <v>2.8062915884008399</v>
      </c>
      <c r="F431">
        <v>2.6750730281463331</v>
      </c>
      <c r="G431">
        <v>2.8082186380387379</v>
      </c>
      <c r="H431">
        <v>2.7085995933352969</v>
      </c>
      <c r="I431">
        <v>1.076121147220557</v>
      </c>
      <c r="J431">
        <v>0.94271788097013487</v>
      </c>
      <c r="K431">
        <v>1.02783444641838</v>
      </c>
      <c r="L431">
        <v>1.324872241744641</v>
      </c>
      <c r="M431">
        <v>1.3326570374579489</v>
      </c>
      <c r="N431">
        <v>1.3572319810019049</v>
      </c>
      <c r="O431">
        <v>1.4188945705045319</v>
      </c>
      <c r="P431">
        <v>1.4173341376243569</v>
      </c>
      <c r="Q431">
        <v>1.455024439555249</v>
      </c>
      <c r="R431">
        <v>5.6234812160455443E-2</v>
      </c>
      <c r="S431">
        <v>7.7863201592671169E-2</v>
      </c>
      <c r="T431">
        <v>8.2991462790242165E-2</v>
      </c>
      <c r="U431">
        <v>2.3754525464651439</v>
      </c>
      <c r="V431">
        <v>2.3936346883929369</v>
      </c>
      <c r="W431">
        <v>2.4024865962776651</v>
      </c>
      <c r="X431">
        <v>0.63165005968143451</v>
      </c>
      <c r="Y431">
        <v>0.60883260240106485</v>
      </c>
      <c r="Z431">
        <v>0.62520852577641317</v>
      </c>
      <c r="AA431">
        <v>0.99241869283132411</v>
      </c>
      <c r="AB431">
        <v>1.0075813071686761</v>
      </c>
      <c r="AC431">
        <v>0.97580897942404055</v>
      </c>
      <c r="AD431">
        <v>0.87614120243174121</v>
      </c>
      <c r="AE431">
        <v>0.91940172993377722</v>
      </c>
      <c r="AF431">
        <v>0.9484651671907991</v>
      </c>
    </row>
    <row r="432" spans="1:32" x14ac:dyDescent="0.2">
      <c r="A432" s="2" t="s">
        <v>29</v>
      </c>
      <c r="B432" s="1" t="s">
        <v>469</v>
      </c>
      <c r="C432">
        <v>1.1375620597135221</v>
      </c>
      <c r="D432">
        <v>0.74030778893969118</v>
      </c>
      <c r="E432">
        <v>1.0082519289885461</v>
      </c>
      <c r="F432">
        <v>0.87616097831024531</v>
      </c>
      <c r="G432">
        <v>0.99174807101145412</v>
      </c>
      <c r="H432">
        <v>1.092411189615708</v>
      </c>
      <c r="I432">
        <v>0.6439156444556251</v>
      </c>
      <c r="J432">
        <v>0.82964253124316512</v>
      </c>
      <c r="K432">
        <v>0.62818169946474622</v>
      </c>
      <c r="L432">
        <v>4.0778893969121759</v>
      </c>
      <c r="M432">
        <v>4.0155488774572534</v>
      </c>
      <c r="N432">
        <v>4.9748828907068061</v>
      </c>
      <c r="O432">
        <v>5.4754881656923251</v>
      </c>
      <c r="P432">
        <v>5.1156367645067711</v>
      </c>
      <c r="Q432">
        <v>6.1639257710946946</v>
      </c>
      <c r="R432">
        <v>0.1457627145801971</v>
      </c>
      <c r="S432">
        <v>0.29047190618758478</v>
      </c>
      <c r="T432">
        <v>0.1457627145801971</v>
      </c>
      <c r="U432">
        <v>1.549330912767497</v>
      </c>
      <c r="V432">
        <v>0.92330753337024007</v>
      </c>
      <c r="W432">
        <v>0.63620129258856606</v>
      </c>
      <c r="X432">
        <v>3.8685724082733999</v>
      </c>
      <c r="Y432">
        <v>4.7831433119717861</v>
      </c>
      <c r="Z432">
        <v>4.0668622560773846</v>
      </c>
      <c r="AA432">
        <v>0.90362147520455571</v>
      </c>
      <c r="AB432">
        <v>0.8721103226824698</v>
      </c>
      <c r="AC432">
        <v>0.78492669002309734</v>
      </c>
      <c r="AD432">
        <v>1.6419960695180951</v>
      </c>
      <c r="AE432">
        <v>0.67833820571017467</v>
      </c>
      <c r="AF432">
        <v>0.1457627145801971</v>
      </c>
    </row>
    <row r="433" spans="1:32" x14ac:dyDescent="0.2">
      <c r="A433" s="2" t="s">
        <v>29</v>
      </c>
      <c r="B433" s="1" t="s">
        <v>470</v>
      </c>
      <c r="C433">
        <v>0.96672182699975306</v>
      </c>
      <c r="D433">
        <v>1.067027398015773</v>
      </c>
      <c r="E433">
        <v>0.75070184885251678</v>
      </c>
      <c r="F433">
        <v>1.030893871821098</v>
      </c>
      <c r="G433">
        <v>1.0846281713084029</v>
      </c>
      <c r="H433">
        <v>1.0472906382941309</v>
      </c>
      <c r="I433">
        <v>1.6366819501020571</v>
      </c>
      <c r="J433">
        <v>1.173506468039734</v>
      </c>
      <c r="K433">
        <v>0.59857016530248974</v>
      </c>
      <c r="L433">
        <v>2.7365702883941361</v>
      </c>
      <c r="M433">
        <v>2.6324046486013239</v>
      </c>
      <c r="N433">
        <v>2.6157792833561708</v>
      </c>
      <c r="O433">
        <v>2.8266072984820561</v>
      </c>
      <c r="P433">
        <v>2.8270698246690049</v>
      </c>
      <c r="Q433">
        <v>2.5632679073700722</v>
      </c>
      <c r="R433">
        <v>0.81208594780967469</v>
      </c>
      <c r="S433">
        <v>0.79722329757192401</v>
      </c>
      <c r="T433">
        <v>0.82270193624225718</v>
      </c>
      <c r="U433">
        <v>1.0477382442815</v>
      </c>
      <c r="V433">
        <v>0.96910612817890174</v>
      </c>
      <c r="W433">
        <v>0.84184162154860487</v>
      </c>
      <c r="X433">
        <v>2.090133458520913</v>
      </c>
      <c r="Y433">
        <v>2.202502010896541</v>
      </c>
      <c r="Z433">
        <v>2.0109048008672898</v>
      </c>
      <c r="AA433">
        <v>0.82501403431272902</v>
      </c>
      <c r="AB433">
        <v>0.89530815673989372</v>
      </c>
      <c r="AC433">
        <v>0.67724384481820132</v>
      </c>
      <c r="AD433">
        <v>0.65775673200737161</v>
      </c>
      <c r="AE433">
        <v>0.70460056361053913</v>
      </c>
      <c r="AF433">
        <v>0.53936148473037471</v>
      </c>
    </row>
    <row r="434" spans="1:32" x14ac:dyDescent="0.2">
      <c r="A434" s="2" t="s">
        <v>11</v>
      </c>
      <c r="B434" s="1" t="s">
        <v>471</v>
      </c>
      <c r="C434">
        <v>0.97516330525436035</v>
      </c>
      <c r="D434">
        <v>0.7696351199771263</v>
      </c>
      <c r="E434">
        <v>0.79845822244704956</v>
      </c>
      <c r="F434">
        <v>0.67280115248421934</v>
      </c>
      <c r="G434">
        <v>0.69915543141179315</v>
      </c>
      <c r="H434">
        <v>0.61034926430158132</v>
      </c>
      <c r="I434">
        <v>1.2651538478456901</v>
      </c>
      <c r="J434">
        <v>1.3985802890008141</v>
      </c>
      <c r="K434">
        <v>1.359255064112433</v>
      </c>
      <c r="L434">
        <v>0.61034926430158132</v>
      </c>
      <c r="M434">
        <v>0.61034926430158132</v>
      </c>
      <c r="N434">
        <v>0.61034926430158132</v>
      </c>
      <c r="O434">
        <v>0.61034926430158132</v>
      </c>
      <c r="P434">
        <v>0.61034926430158132</v>
      </c>
      <c r="Q434">
        <v>0.61034926430158132</v>
      </c>
      <c r="R434">
        <v>0.61034926430158132</v>
      </c>
      <c r="S434">
        <v>0.61034926430158132</v>
      </c>
      <c r="T434">
        <v>0.61034926430158132</v>
      </c>
      <c r="U434">
        <v>0.85206853322189724</v>
      </c>
      <c r="V434">
        <v>0.77249983504519759</v>
      </c>
      <c r="W434">
        <v>0.62876921723447776</v>
      </c>
      <c r="X434">
        <v>0.61034926430158132</v>
      </c>
      <c r="Y434">
        <v>0.61034926430158132</v>
      </c>
      <c r="Z434">
        <v>0.61034926430158132</v>
      </c>
      <c r="AA434">
        <v>1.3130182330041571</v>
      </c>
      <c r="AB434">
        <v>1.375783535311325</v>
      </c>
      <c r="AC434">
        <v>1.190698748542899</v>
      </c>
      <c r="AD434">
        <v>1.1924417709547579</v>
      </c>
      <c r="AE434">
        <v>0.85971143906569603</v>
      </c>
      <c r="AF434">
        <v>1.299799854839774</v>
      </c>
    </row>
    <row r="435" spans="1:32" x14ac:dyDescent="0.2">
      <c r="A435" s="2" t="s">
        <v>11</v>
      </c>
      <c r="B435" s="1" t="s">
        <v>472</v>
      </c>
      <c r="C435">
        <v>0.68361390300760505</v>
      </c>
      <c r="D435">
        <v>0.28155214583253718</v>
      </c>
      <c r="E435">
        <v>0.28155214583253718</v>
      </c>
      <c r="F435">
        <v>0.28155214583253718</v>
      </c>
      <c r="G435">
        <v>0.28155214583253718</v>
      </c>
      <c r="H435">
        <v>0.28155214583253718</v>
      </c>
      <c r="I435">
        <v>1.3651928000917191</v>
      </c>
      <c r="J435">
        <v>1.2745681583674091</v>
      </c>
      <c r="K435">
        <v>1.2735315473688229</v>
      </c>
      <c r="L435">
        <v>0.28155214583253718</v>
      </c>
      <c r="M435">
        <v>0.28155214583253718</v>
      </c>
      <c r="N435">
        <v>0.28155214583253718</v>
      </c>
      <c r="O435">
        <v>0.28155214583253718</v>
      </c>
      <c r="P435">
        <v>0.28155214583253718</v>
      </c>
      <c r="Q435">
        <v>0.28155214583253718</v>
      </c>
      <c r="R435">
        <v>0.40935625023885053</v>
      </c>
      <c r="S435">
        <v>0.28155214583253718</v>
      </c>
      <c r="T435">
        <v>0.28155214583253718</v>
      </c>
      <c r="U435">
        <v>0.60657985248595558</v>
      </c>
      <c r="V435">
        <v>0.55886230748652888</v>
      </c>
      <c r="W435">
        <v>0.28155214583253718</v>
      </c>
      <c r="X435">
        <v>0.28155214583253718</v>
      </c>
      <c r="Y435">
        <v>0.28155214583253718</v>
      </c>
      <c r="Z435">
        <v>0.28155214583253718</v>
      </c>
      <c r="AA435">
        <v>1.132729200901899</v>
      </c>
      <c r="AB435">
        <v>1</v>
      </c>
      <c r="AC435">
        <v>1.1122931555012039</v>
      </c>
      <c r="AD435">
        <v>1.031676348071999</v>
      </c>
      <c r="AE435">
        <v>0.85286333932051817</v>
      </c>
      <c r="AF435">
        <v>1.0081400236939659</v>
      </c>
    </row>
    <row r="436" spans="1:32" x14ac:dyDescent="0.2">
      <c r="A436" s="2" t="s">
        <v>11</v>
      </c>
      <c r="B436" s="1" t="s">
        <v>473</v>
      </c>
      <c r="C436">
        <v>1</v>
      </c>
      <c r="D436">
        <v>0.98728471733145529</v>
      </c>
      <c r="E436">
        <v>0.79337985786542031</v>
      </c>
      <c r="F436">
        <v>0.48177860298354569</v>
      </c>
      <c r="G436">
        <v>0.48177860298354569</v>
      </c>
      <c r="H436">
        <v>0.48177860298354569</v>
      </c>
      <c r="I436">
        <v>0.48177860298354569</v>
      </c>
      <c r="J436">
        <v>0.48177860298354569</v>
      </c>
      <c r="K436">
        <v>0.48177860298354569</v>
      </c>
      <c r="L436">
        <v>0.48177860298354569</v>
      </c>
      <c r="M436">
        <v>0.48177860298354569</v>
      </c>
      <c r="N436">
        <v>0.48177860298354569</v>
      </c>
      <c r="O436">
        <v>0.48177860298354569</v>
      </c>
      <c r="P436">
        <v>0.48177860298354569</v>
      </c>
      <c r="Q436">
        <v>0.48177860298354569</v>
      </c>
      <c r="R436">
        <v>0.48177860298354569</v>
      </c>
      <c r="S436">
        <v>0.48177860298354569</v>
      </c>
      <c r="T436">
        <v>0.48177860298354569</v>
      </c>
      <c r="U436">
        <v>2.466732825404955</v>
      </c>
      <c r="V436">
        <v>1.965048978807862</v>
      </c>
      <c r="W436">
        <v>2.0127857097125301</v>
      </c>
      <c r="X436">
        <v>0.48177860298354569</v>
      </c>
      <c r="Y436">
        <v>0.48177860298354569</v>
      </c>
      <c r="Z436">
        <v>0.48177860298354569</v>
      </c>
      <c r="AA436">
        <v>0.48177860298354569</v>
      </c>
      <c r="AB436">
        <v>0.48177860298354569</v>
      </c>
      <c r="AC436">
        <v>0.48177860298354569</v>
      </c>
      <c r="AD436">
        <v>0.48177860298354569</v>
      </c>
      <c r="AE436">
        <v>0.48177860298354569</v>
      </c>
      <c r="AF436">
        <v>0.48177860298354569</v>
      </c>
    </row>
    <row r="437" spans="1:32" x14ac:dyDescent="0.2">
      <c r="A437" s="2" t="s">
        <v>11</v>
      </c>
      <c r="B437" s="1" t="s">
        <v>474</v>
      </c>
      <c r="C437">
        <v>6.0807821195566908E-2</v>
      </c>
      <c r="D437">
        <v>6.0807821195566908E-2</v>
      </c>
      <c r="E437">
        <v>6.0807821195566908E-2</v>
      </c>
      <c r="F437">
        <v>1.3986614170452281</v>
      </c>
      <c r="G437">
        <v>1.3799810146330109</v>
      </c>
      <c r="H437">
        <v>1.3995291558474749</v>
      </c>
      <c r="I437">
        <v>2.8284261359930469</v>
      </c>
      <c r="J437">
        <v>2.9237258033524949</v>
      </c>
      <c r="K437">
        <v>2.8042510828005272</v>
      </c>
      <c r="L437">
        <v>0.54539917747704392</v>
      </c>
      <c r="M437">
        <v>0.32025246836212867</v>
      </c>
      <c r="N437">
        <v>0.44781095369298002</v>
      </c>
      <c r="O437">
        <v>0.43094579563142649</v>
      </c>
      <c r="P437">
        <v>0.55464286532729046</v>
      </c>
      <c r="Q437">
        <v>0.3876337745624287</v>
      </c>
      <c r="R437">
        <v>1.130819667218423</v>
      </c>
      <c r="S437">
        <v>1.160192779919581</v>
      </c>
      <c r="T437">
        <v>1.182023748455346</v>
      </c>
      <c r="U437">
        <v>1.141526479915526</v>
      </c>
      <c r="V437">
        <v>1.0984868116041671</v>
      </c>
      <c r="W437">
        <v>1.1596295649935919</v>
      </c>
      <c r="X437">
        <v>0.38490936558554079</v>
      </c>
      <c r="Y437">
        <v>0.34704219616802312</v>
      </c>
      <c r="Z437">
        <v>0.30674632764477439</v>
      </c>
      <c r="AA437">
        <v>6.0807821195566908E-2</v>
      </c>
      <c r="AB437">
        <v>6.0807821195566908E-2</v>
      </c>
      <c r="AC437">
        <v>6.0807821195566908E-2</v>
      </c>
      <c r="AD437">
        <v>1.028286345872137</v>
      </c>
      <c r="AE437">
        <v>0.98639734592678385</v>
      </c>
      <c r="AF437">
        <v>1.0136026540732159</v>
      </c>
    </row>
    <row r="438" spans="1:32" x14ac:dyDescent="0.2">
      <c r="A438" s="2" t="s">
        <v>11</v>
      </c>
      <c r="B438" s="1" t="s">
        <v>475</v>
      </c>
      <c r="C438">
        <v>1.457793789300206</v>
      </c>
      <c r="D438">
        <v>1.6229918336520179</v>
      </c>
      <c r="E438">
        <v>1.2844503020629241</v>
      </c>
      <c r="F438">
        <v>1.2027956243904321</v>
      </c>
      <c r="G438">
        <v>1.220622170247647</v>
      </c>
      <c r="H438">
        <v>1.221712064519729</v>
      </c>
      <c r="I438">
        <v>1.950720872166908</v>
      </c>
      <c r="J438">
        <v>1.572986214424988</v>
      </c>
      <c r="K438">
        <v>1.7926657691621539</v>
      </c>
      <c r="L438">
        <v>0.12833340013533301</v>
      </c>
      <c r="M438">
        <v>0.13464736796191809</v>
      </c>
      <c r="N438">
        <v>0.12802249576986161</v>
      </c>
      <c r="O438">
        <v>0.13727763775554711</v>
      </c>
      <c r="P438">
        <v>0.12781092990741241</v>
      </c>
      <c r="Q438">
        <v>0.12575562885437711</v>
      </c>
      <c r="R438">
        <v>0.2246222739872227</v>
      </c>
      <c r="S438">
        <v>0.2428295126519058</v>
      </c>
      <c r="T438">
        <v>0.26099085441329378</v>
      </c>
      <c r="U438">
        <v>1.4039139684553099</v>
      </c>
      <c r="V438">
        <v>1.430277338325407</v>
      </c>
      <c r="W438">
        <v>1.2082491824614101</v>
      </c>
      <c r="X438">
        <v>9.5173201866998E-2</v>
      </c>
      <c r="Y438">
        <v>8.8094704801963505E-2</v>
      </c>
      <c r="Z438">
        <v>0.1224519949041863</v>
      </c>
      <c r="AA438">
        <v>1.307093822229662</v>
      </c>
      <c r="AB438">
        <v>1.264830318991337</v>
      </c>
      <c r="AC438">
        <v>1.4214380977305401</v>
      </c>
      <c r="AD438">
        <v>1.4933469137869111</v>
      </c>
      <c r="AE438">
        <v>0.99099619071420764</v>
      </c>
      <c r="AF438">
        <v>1.361622486967716</v>
      </c>
    </row>
    <row r="439" spans="1:32" x14ac:dyDescent="0.2">
      <c r="A439" s="2" t="s">
        <v>29</v>
      </c>
      <c r="B439" s="1" t="s">
        <v>397</v>
      </c>
      <c r="C439">
        <v>8.1688682345709935</v>
      </c>
      <c r="D439">
        <v>8.581585207055392</v>
      </c>
      <c r="E439">
        <v>8.1820939854365733</v>
      </c>
      <c r="F439">
        <v>8.247651785254309</v>
      </c>
      <c r="G439">
        <v>8.9642288294721961</v>
      </c>
      <c r="H439">
        <v>8.2442136229675071</v>
      </c>
      <c r="I439">
        <v>1.328285342244061</v>
      </c>
      <c r="J439">
        <v>0.96938838230147606</v>
      </c>
      <c r="K439">
        <v>1.2007912356528581</v>
      </c>
      <c r="L439">
        <v>0.23850372257366539</v>
      </c>
      <c r="M439">
        <v>0.19195334303280939</v>
      </c>
      <c r="N439">
        <v>0.1968421632318797</v>
      </c>
      <c r="O439">
        <v>0.2929049930984497</v>
      </c>
      <c r="P439">
        <v>0.18446840297948011</v>
      </c>
      <c r="Q439">
        <v>0.46862930058960728</v>
      </c>
      <c r="R439">
        <v>0.22594769744029761</v>
      </c>
      <c r="S439">
        <v>0.18446840297948011</v>
      </c>
      <c r="T439">
        <v>0.18446840297948011</v>
      </c>
      <c r="U439">
        <v>5.9352089206756951</v>
      </c>
      <c r="V439">
        <v>5.9812363101487431</v>
      </c>
      <c r="W439">
        <v>5.595064991819398</v>
      </c>
      <c r="X439">
        <v>0.55793802638754919</v>
      </c>
      <c r="Y439">
        <v>0.44493380018723899</v>
      </c>
      <c r="Z439">
        <v>0.18446840297948011</v>
      </c>
      <c r="AA439">
        <v>0.9841731551898415</v>
      </c>
      <c r="AB439">
        <v>1.2114389865646269</v>
      </c>
      <c r="AC439">
        <v>1.095137293775104</v>
      </c>
      <c r="AD439">
        <v>1.3262552028096499</v>
      </c>
      <c r="AE439">
        <v>1.621565523869416</v>
      </c>
      <c r="AF439">
        <v>1.4830687294929801</v>
      </c>
    </row>
    <row r="440" spans="1:32" x14ac:dyDescent="0.2">
      <c r="A440" s="2" t="s">
        <v>29</v>
      </c>
      <c r="B440" s="1" t="s">
        <v>395</v>
      </c>
      <c r="C440">
        <v>0.85100255434392347</v>
      </c>
      <c r="D440">
        <v>0.93207804597819066</v>
      </c>
      <c r="E440">
        <v>0.95713810896482387</v>
      </c>
      <c r="F440">
        <v>0.94584277961859231</v>
      </c>
      <c r="G440">
        <v>0.94367825524974103</v>
      </c>
      <c r="H440">
        <v>0.98459227952113748</v>
      </c>
      <c r="I440">
        <v>2.1443983955847812</v>
      </c>
      <c r="J440">
        <v>1.7511810506662839</v>
      </c>
      <c r="K440">
        <v>1.775351914732102</v>
      </c>
      <c r="L440">
        <v>0.64631056308408819</v>
      </c>
      <c r="M440">
        <v>0.65475979934551354</v>
      </c>
      <c r="N440">
        <v>0.68821678070598369</v>
      </c>
      <c r="O440">
        <v>0.66573711800248259</v>
      </c>
      <c r="P440">
        <v>0.64595705829854022</v>
      </c>
      <c r="Q440">
        <v>0.67633692719606897</v>
      </c>
      <c r="R440">
        <v>0.36493942409290009</v>
      </c>
      <c r="S440">
        <v>0.36014464357156778</v>
      </c>
      <c r="T440">
        <v>0.33292969912085429</v>
      </c>
      <c r="U440">
        <v>0.95641878930253077</v>
      </c>
      <c r="V440">
        <v>1.0253758168258429</v>
      </c>
      <c r="W440">
        <v>1.043932048296591</v>
      </c>
      <c r="X440">
        <v>0.56044562530134079</v>
      </c>
      <c r="Y440">
        <v>0.60531857490177576</v>
      </c>
      <c r="Z440">
        <v>0.62452436885136586</v>
      </c>
      <c r="AA440">
        <v>1.9825793744421989</v>
      </c>
      <c r="AB440">
        <v>2.0116053384762158</v>
      </c>
      <c r="AC440">
        <v>2.0184811399144449</v>
      </c>
      <c r="AD440">
        <v>1.752592812958423</v>
      </c>
      <c r="AE440">
        <v>2.0938012535776198</v>
      </c>
      <c r="AF440">
        <v>1.8563330290005231</v>
      </c>
    </row>
    <row r="441" spans="1:32" x14ac:dyDescent="0.2">
      <c r="A441" s="2" t="s">
        <v>29</v>
      </c>
      <c r="B441" s="1" t="s">
        <v>396</v>
      </c>
      <c r="C441">
        <v>0.50879589613857557</v>
      </c>
      <c r="D441">
        <v>5.4941147535223639E-2</v>
      </c>
      <c r="E441">
        <v>0.28913015471463882</v>
      </c>
      <c r="F441">
        <v>0.54531604651979904</v>
      </c>
      <c r="G441">
        <v>0.23196936158251641</v>
      </c>
      <c r="H441">
        <v>0.18595926589602149</v>
      </c>
      <c r="I441">
        <v>5.4941147535223639E-2</v>
      </c>
      <c r="J441">
        <v>1.088712272934893</v>
      </c>
      <c r="K441">
        <v>5.4941147535223639E-2</v>
      </c>
      <c r="L441">
        <v>1.358915006500123</v>
      </c>
      <c r="M441">
        <v>5.4941147535223639E-2</v>
      </c>
      <c r="N441">
        <v>1</v>
      </c>
      <c r="O441">
        <v>1.110721337971259</v>
      </c>
      <c r="P441">
        <v>0.71656934050103649</v>
      </c>
      <c r="Q441">
        <v>1.1101769673119939</v>
      </c>
      <c r="R441">
        <v>5.4941147535223639E-2</v>
      </c>
      <c r="S441">
        <v>5.4941147535223639E-2</v>
      </c>
      <c r="T441">
        <v>5.4941147535223639E-2</v>
      </c>
      <c r="U441">
        <v>0.26331752222339339</v>
      </c>
      <c r="V441">
        <v>0.49627724488481312</v>
      </c>
      <c r="W441">
        <v>0.38490097560404302</v>
      </c>
      <c r="X441">
        <v>5.4941147535223639E-2</v>
      </c>
      <c r="Y441">
        <v>0.80193949615262994</v>
      </c>
      <c r="Z441">
        <v>1.320156471428739</v>
      </c>
      <c r="AA441">
        <v>5.4941147535223639E-2</v>
      </c>
      <c r="AB441">
        <v>1.1147240082920491</v>
      </c>
      <c r="AC441">
        <v>0.84638347211974285</v>
      </c>
      <c r="AD441">
        <v>0.42852886405959029</v>
      </c>
      <c r="AE441">
        <v>5.4941147535223639E-2</v>
      </c>
      <c r="AF441">
        <v>0.8640132110607498</v>
      </c>
    </row>
    <row r="442" spans="1:32" x14ac:dyDescent="0.2">
      <c r="A442" s="2" t="s">
        <v>29</v>
      </c>
      <c r="B442" s="1" t="s">
        <v>394</v>
      </c>
      <c r="C442">
        <v>3.9410700429765479</v>
      </c>
      <c r="D442">
        <v>3.8919353690057772</v>
      </c>
      <c r="E442">
        <v>3.8488955171359271</v>
      </c>
      <c r="F442">
        <v>3.0146812879093612</v>
      </c>
      <c r="G442">
        <v>3.045564078252414</v>
      </c>
      <c r="H442">
        <v>3.0815455917735259</v>
      </c>
      <c r="I442">
        <v>1.5961284334575661</v>
      </c>
      <c r="J442">
        <v>1.2861927190754341</v>
      </c>
      <c r="K442">
        <v>1.3103215863480451</v>
      </c>
      <c r="L442">
        <v>1.015098346149961</v>
      </c>
      <c r="M442">
        <v>1.0125466572270001</v>
      </c>
      <c r="N442">
        <v>1.00436468205593</v>
      </c>
      <c r="O442">
        <v>0.97436534767343408</v>
      </c>
      <c r="P442">
        <v>1.030693345360995</v>
      </c>
      <c r="Q442">
        <v>1.001107345484809</v>
      </c>
      <c r="R442">
        <v>0.1459294231330476</v>
      </c>
      <c r="S442">
        <v>0.13826318516129121</v>
      </c>
      <c r="T442">
        <v>0.15552921013544621</v>
      </c>
      <c r="U442">
        <v>0.76328826218440771</v>
      </c>
      <c r="V442">
        <v>0.70716786268357423</v>
      </c>
      <c r="W442">
        <v>0.66685192244764779</v>
      </c>
      <c r="X442">
        <v>0.5545701623687791</v>
      </c>
      <c r="Y442">
        <v>0.6190410360173545</v>
      </c>
      <c r="Z442">
        <v>0.53575506392953576</v>
      </c>
      <c r="AA442">
        <v>1.0290269742657381</v>
      </c>
      <c r="AB442">
        <v>1.0756471966564589</v>
      </c>
      <c r="AC442">
        <v>1.09806500802232</v>
      </c>
      <c r="AD442">
        <v>0.82608066260127977</v>
      </c>
      <c r="AE442">
        <v>0.83356164479205508</v>
      </c>
      <c r="AF442">
        <v>0.82550906938759927</v>
      </c>
    </row>
    <row r="443" spans="1:32" x14ac:dyDescent="0.2">
      <c r="A443" s="2" t="s">
        <v>29</v>
      </c>
      <c r="B443" s="1" t="s">
        <v>399</v>
      </c>
      <c r="C443">
        <v>0.17474681798977401</v>
      </c>
      <c r="D443">
        <v>0.17474681798977401</v>
      </c>
      <c r="E443">
        <v>0.17474681798977401</v>
      </c>
      <c r="F443">
        <v>0.31208619952488048</v>
      </c>
      <c r="G443">
        <v>0.17474681798977401</v>
      </c>
      <c r="H443">
        <v>0.17474681798977401</v>
      </c>
      <c r="I443">
        <v>0.17474681798977401</v>
      </c>
      <c r="J443">
        <v>0.17474681798977401</v>
      </c>
      <c r="K443">
        <v>0.17474681798977401</v>
      </c>
      <c r="L443">
        <v>0.17474681798977401</v>
      </c>
      <c r="M443">
        <v>0.17474681798977401</v>
      </c>
      <c r="N443">
        <v>0.17474681798977401</v>
      </c>
      <c r="O443">
        <v>0.17474681798977401</v>
      </c>
      <c r="P443">
        <v>0.17474681798977401</v>
      </c>
      <c r="Q443">
        <v>0.17474681798977401</v>
      </c>
      <c r="R443">
        <v>0.17474681798977401</v>
      </c>
      <c r="S443">
        <v>0.17474681798977401</v>
      </c>
      <c r="T443">
        <v>0.17474681798977401</v>
      </c>
      <c r="U443">
        <v>0.64882396545137611</v>
      </c>
      <c r="V443">
        <v>0.54819376171670431</v>
      </c>
      <c r="W443">
        <v>0.55475132125210935</v>
      </c>
      <c r="X443">
        <v>2.1992870677943381</v>
      </c>
      <c r="Y443">
        <v>2.1266125094555859</v>
      </c>
      <c r="Z443">
        <v>1.995304463542549</v>
      </c>
      <c r="AA443">
        <v>1.0156931102616189</v>
      </c>
      <c r="AB443">
        <v>1.144547131194199</v>
      </c>
      <c r="AC443">
        <v>1.261839405569372</v>
      </c>
      <c r="AD443">
        <v>0.84871821468417707</v>
      </c>
      <c r="AE443">
        <v>0.88465829599589141</v>
      </c>
      <c r="AF443">
        <v>0.96327311274094352</v>
      </c>
    </row>
    <row r="444" spans="1:32" x14ac:dyDescent="0.2">
      <c r="A444" s="2" t="s">
        <v>29</v>
      </c>
      <c r="B444" s="1" t="s">
        <v>398</v>
      </c>
      <c r="C444">
        <v>1.572358232015745</v>
      </c>
      <c r="D444">
        <v>1.4644926962790781</v>
      </c>
      <c r="E444">
        <v>1.575004159927726</v>
      </c>
      <c r="F444">
        <v>1.7376803045280971</v>
      </c>
      <c r="G444">
        <v>1.787419095287369</v>
      </c>
      <c r="H444">
        <v>1.6654085220129691</v>
      </c>
      <c r="I444">
        <v>0.13850416270814081</v>
      </c>
      <c r="J444">
        <v>0.13850416270814081</v>
      </c>
      <c r="K444">
        <v>0.13850416270814081</v>
      </c>
      <c r="L444">
        <v>0.53506996592067435</v>
      </c>
      <c r="M444">
        <v>0.5355073037209217</v>
      </c>
      <c r="N444">
        <v>0.5215593761776659</v>
      </c>
      <c r="O444">
        <v>0.46319325890662982</v>
      </c>
      <c r="P444">
        <v>0.49916514848910137</v>
      </c>
      <c r="Q444">
        <v>0.48904546661984172</v>
      </c>
      <c r="R444">
        <v>0.13850416270814081</v>
      </c>
      <c r="S444">
        <v>0.13850416270814081</v>
      </c>
      <c r="T444">
        <v>0.13850416270814081</v>
      </c>
      <c r="U444">
        <v>0.13850416270814081</v>
      </c>
      <c r="V444">
        <v>0.13850416270814081</v>
      </c>
      <c r="W444">
        <v>0.13850416270814081</v>
      </c>
      <c r="X444">
        <v>0.13850416270814081</v>
      </c>
      <c r="Y444">
        <v>0.13850416270814081</v>
      </c>
      <c r="Z444">
        <v>0.13850416270814081</v>
      </c>
      <c r="AA444">
        <v>0.13850416270814081</v>
      </c>
      <c r="AB444">
        <v>0.13850416270814081</v>
      </c>
      <c r="AC444">
        <v>0.13850416270814081</v>
      </c>
      <c r="AD444">
        <v>0.13850416270814081</v>
      </c>
      <c r="AE444">
        <v>0.13850416270814081</v>
      </c>
      <c r="AF444">
        <v>0.13850416270814081</v>
      </c>
    </row>
    <row r="445" spans="1:32" x14ac:dyDescent="0.2">
      <c r="A445" s="2" t="s">
        <v>11</v>
      </c>
      <c r="B445" s="1" t="s">
        <v>402</v>
      </c>
      <c r="C445">
        <v>1.07795227621057</v>
      </c>
      <c r="D445">
        <v>1</v>
      </c>
      <c r="E445">
        <v>0.99007304138156582</v>
      </c>
      <c r="F445">
        <v>0.95944183302445185</v>
      </c>
      <c r="G445">
        <v>0.93097172612367651</v>
      </c>
      <c r="H445">
        <v>0.87524865492275827</v>
      </c>
      <c r="I445">
        <v>42.932537723084018</v>
      </c>
      <c r="J445">
        <v>39.276054098076813</v>
      </c>
      <c r="K445">
        <v>40.337197237381282</v>
      </c>
      <c r="L445">
        <v>0.1529957226864351</v>
      </c>
      <c r="M445">
        <v>0.181476090009555</v>
      </c>
      <c r="N445">
        <v>0.2534683433906848</v>
      </c>
      <c r="O445">
        <v>0.1529957226864351</v>
      </c>
      <c r="P445">
        <v>0.29568613368047758</v>
      </c>
      <c r="Q445">
        <v>0.1529957226864351</v>
      </c>
      <c r="R445">
        <v>0.1529957226864351</v>
      </c>
      <c r="S445">
        <v>0.54158613303920122</v>
      </c>
      <c r="T445">
        <v>0.32722025920391951</v>
      </c>
      <c r="U445">
        <v>0.95507730586960282</v>
      </c>
      <c r="V445">
        <v>1.0906136373838491</v>
      </c>
      <c r="W445">
        <v>1.0455165160735931</v>
      </c>
      <c r="X445">
        <v>0.1529957226864351</v>
      </c>
      <c r="Y445">
        <v>0.1529957226864351</v>
      </c>
      <c r="Z445">
        <v>0.1529957226864351</v>
      </c>
      <c r="AA445">
        <v>1.967112781279859</v>
      </c>
      <c r="AB445">
        <v>2.0674391909656982</v>
      </c>
      <c r="AC445">
        <v>1.862770698798889</v>
      </c>
      <c r="AD445">
        <v>1.3974053956996</v>
      </c>
      <c r="AE445">
        <v>1.8516920077722701</v>
      </c>
      <c r="AF445">
        <v>1.727696086290152</v>
      </c>
    </row>
    <row r="446" spans="1:32" x14ac:dyDescent="0.2">
      <c r="A446" s="2" t="s">
        <v>29</v>
      </c>
      <c r="B446" s="1" t="s">
        <v>400</v>
      </c>
      <c r="C446">
        <v>0.23632418992427121</v>
      </c>
      <c r="D446">
        <v>0.23632418992427121</v>
      </c>
      <c r="E446">
        <v>0.23632418992427121</v>
      </c>
      <c r="F446">
        <v>0.23632418992427121</v>
      </c>
      <c r="G446">
        <v>0.23632418992427121</v>
      </c>
      <c r="H446">
        <v>0.23632418992427121</v>
      </c>
      <c r="I446">
        <v>0.23632418992427121</v>
      </c>
      <c r="J446">
        <v>0.23632418992427121</v>
      </c>
      <c r="K446">
        <v>0.23632418992427121</v>
      </c>
      <c r="L446">
        <v>0.23632418992427121</v>
      </c>
      <c r="M446">
        <v>0.23632418992427121</v>
      </c>
      <c r="N446">
        <v>0.23632418992427121</v>
      </c>
      <c r="O446">
        <v>0.23632418992427121</v>
      </c>
      <c r="P446">
        <v>0.23632418992427121</v>
      </c>
      <c r="Q446">
        <v>0.23632418992427121</v>
      </c>
      <c r="R446">
        <v>0.23632418992427121</v>
      </c>
      <c r="S446">
        <v>0.23632418992427121</v>
      </c>
      <c r="T446">
        <v>0.23632418992427121</v>
      </c>
      <c r="U446">
        <v>1.357664427777066</v>
      </c>
      <c r="V446">
        <v>1.0247721000655461</v>
      </c>
      <c r="W446">
        <v>1.027098868300564</v>
      </c>
      <c r="X446">
        <v>3.046973145418177</v>
      </c>
      <c r="Y446">
        <v>3.063301640589287</v>
      </c>
      <c r="Z446">
        <v>3.264758168480272</v>
      </c>
      <c r="AA446">
        <v>0.7692097453373935</v>
      </c>
      <c r="AB446">
        <v>1.1335666551376351</v>
      </c>
      <c r="AC446">
        <v>0.84261904128441478</v>
      </c>
      <c r="AD446">
        <v>0.9752278999344538</v>
      </c>
      <c r="AE446">
        <v>0.70697716042365566</v>
      </c>
      <c r="AF446">
        <v>0.71529257538414648</v>
      </c>
    </row>
    <row r="447" spans="1:32" x14ac:dyDescent="0.2">
      <c r="A447" s="2" t="s">
        <v>11</v>
      </c>
      <c r="B447" s="1" t="s">
        <v>401</v>
      </c>
      <c r="C447">
        <v>0.87375642980293811</v>
      </c>
      <c r="D447">
        <v>0.71309186246989931</v>
      </c>
      <c r="E447">
        <v>0.52846639403827245</v>
      </c>
      <c r="F447">
        <v>0.63114375685726909</v>
      </c>
      <c r="G447">
        <v>0.49299952978726441</v>
      </c>
      <c r="H447">
        <v>0.597921089753637</v>
      </c>
      <c r="I447">
        <v>2.9744517746968548</v>
      </c>
      <c r="J447">
        <v>3.16051495418988</v>
      </c>
      <c r="K447">
        <v>2.5873897493623632</v>
      </c>
      <c r="L447">
        <v>0.49299952978726441</v>
      </c>
      <c r="M447">
        <v>0.60962653709693504</v>
      </c>
      <c r="N447">
        <v>0.57837021416052781</v>
      </c>
      <c r="O447">
        <v>0.58598196092959631</v>
      </c>
      <c r="P447">
        <v>0.49299952978726441</v>
      </c>
      <c r="Q447">
        <v>0.49299952978726441</v>
      </c>
      <c r="R447">
        <v>0.49299952978726441</v>
      </c>
      <c r="S447">
        <v>0.49299952978726441</v>
      </c>
      <c r="T447">
        <v>0.49299952978726441</v>
      </c>
      <c r="U447">
        <v>1.038738404981405</v>
      </c>
      <c r="V447">
        <v>1.0181943830951401</v>
      </c>
      <c r="W447">
        <v>0.5553426140978327</v>
      </c>
      <c r="X447">
        <v>0.92852766418261357</v>
      </c>
      <c r="Y447">
        <v>0.91079351961357058</v>
      </c>
      <c r="Z447">
        <v>1.0119833003234491</v>
      </c>
      <c r="AA447">
        <v>1.4052535586554771</v>
      </c>
      <c r="AB447">
        <v>1.4125204827517419</v>
      </c>
      <c r="AC447">
        <v>1.680097177298699</v>
      </c>
      <c r="AD447">
        <v>0.84722645730325874</v>
      </c>
      <c r="AE447">
        <v>0.91085336487083401</v>
      </c>
      <c r="AF447">
        <v>0.74706544506347872</v>
      </c>
    </row>
    <row r="448" spans="1:32" x14ac:dyDescent="0.2">
      <c r="A448" s="2" t="s">
        <v>29</v>
      </c>
      <c r="B448" s="1" t="s">
        <v>403</v>
      </c>
      <c r="C448">
        <v>0.36322504805181322</v>
      </c>
      <c r="D448">
        <v>0.36322504805181322</v>
      </c>
      <c r="E448">
        <v>0.36322504805181322</v>
      </c>
      <c r="F448">
        <v>0.36322504805181322</v>
      </c>
      <c r="G448">
        <v>0.36322504805181322</v>
      </c>
      <c r="H448">
        <v>0.36322504805181322</v>
      </c>
      <c r="I448">
        <v>0.36322504805181322</v>
      </c>
      <c r="J448">
        <v>0.36322504805181322</v>
      </c>
      <c r="K448">
        <v>0.36322504805181322</v>
      </c>
      <c r="L448">
        <v>0.36322504805181322</v>
      </c>
      <c r="M448">
        <v>0.36322504805181322</v>
      </c>
      <c r="N448">
        <v>0.36322504805181322</v>
      </c>
      <c r="O448">
        <v>0.36322504805181322</v>
      </c>
      <c r="P448">
        <v>0.36322504805181322</v>
      </c>
      <c r="Q448">
        <v>0.36322504805181322</v>
      </c>
      <c r="R448">
        <v>0.36322504805181322</v>
      </c>
      <c r="S448">
        <v>0.36322504805181322</v>
      </c>
      <c r="T448">
        <v>0.36322504805181322</v>
      </c>
      <c r="U448">
        <v>1.1909278778784049</v>
      </c>
      <c r="V448">
        <v>1.445878682153624</v>
      </c>
      <c r="W448">
        <v>1.036806861061399</v>
      </c>
      <c r="X448">
        <v>2.2560194585384719</v>
      </c>
      <c r="Y448">
        <v>1.505113736421694</v>
      </c>
      <c r="Z448">
        <v>1.5840827710355561</v>
      </c>
      <c r="AA448">
        <v>0.87623026940623461</v>
      </c>
      <c r="AB448">
        <v>1.0563331311419399</v>
      </c>
      <c r="AC448">
        <v>0.96713210824414086</v>
      </c>
      <c r="AD448">
        <v>0.78514028721212181</v>
      </c>
      <c r="AE448">
        <v>0.9370306763979428</v>
      </c>
      <c r="AF448">
        <v>0.94783913592529656</v>
      </c>
    </row>
    <row r="449" spans="1:32" x14ac:dyDescent="0.2">
      <c r="A449" s="2" t="s">
        <v>11</v>
      </c>
      <c r="B449" s="1" t="s">
        <v>406</v>
      </c>
      <c r="C449">
        <v>1.0857699011650239</v>
      </c>
      <c r="D449">
        <v>1.066758824654749</v>
      </c>
      <c r="E449">
        <v>1.116010923829309</v>
      </c>
      <c r="F449">
        <v>1.251726499634402</v>
      </c>
      <c r="G449">
        <v>1.248869157444525</v>
      </c>
      <c r="H449">
        <v>1.286253661402182</v>
      </c>
      <c r="I449">
        <v>2.0150769780693638</v>
      </c>
      <c r="J449">
        <v>1.70836249443331</v>
      </c>
      <c r="K449">
        <v>1.7918594182609831</v>
      </c>
      <c r="L449">
        <v>0.68721231165966101</v>
      </c>
      <c r="M449">
        <v>0.7233720966003101</v>
      </c>
      <c r="N449">
        <v>0.68075403888967279</v>
      </c>
      <c r="O449">
        <v>0.67885870631599077</v>
      </c>
      <c r="P449">
        <v>0.67988941293067495</v>
      </c>
      <c r="Q449">
        <v>0.67938248947479574</v>
      </c>
      <c r="R449">
        <v>0.57970339630537226</v>
      </c>
      <c r="S449">
        <v>0.57719444603640024</v>
      </c>
      <c r="T449">
        <v>0.52232680760078187</v>
      </c>
      <c r="U449">
        <v>0.99771356006404421</v>
      </c>
      <c r="V449">
        <v>0.98877829496943581</v>
      </c>
      <c r="W449">
        <v>1.0348719678563469</v>
      </c>
      <c r="X449">
        <v>0.43811485622290691</v>
      </c>
      <c r="Y449">
        <v>0.43379726244977401</v>
      </c>
      <c r="Z449">
        <v>0.43510263123973358</v>
      </c>
      <c r="AA449">
        <v>1.353965248000254</v>
      </c>
      <c r="AB449">
        <v>1.33617511594663</v>
      </c>
      <c r="AC449">
        <v>1.348066239256422</v>
      </c>
      <c r="AD449">
        <v>1.1633061650963761</v>
      </c>
      <c r="AE449">
        <v>1.277029139165587</v>
      </c>
      <c r="AF449">
        <v>1.220961316355277</v>
      </c>
    </row>
    <row r="450" spans="1:32" x14ac:dyDescent="0.2">
      <c r="A450" s="2" t="s">
        <v>29</v>
      </c>
      <c r="B450" s="1" t="s">
        <v>407</v>
      </c>
      <c r="C450">
        <v>1.6421251501930869</v>
      </c>
      <c r="D450">
        <v>1.384185668559528</v>
      </c>
      <c r="E450">
        <v>1.552068711373874</v>
      </c>
      <c r="F450">
        <v>1.4982539416936009</v>
      </c>
      <c r="G450">
        <v>1.4338959163385241</v>
      </c>
      <c r="H450">
        <v>1.486557513321688</v>
      </c>
      <c r="I450">
        <v>0.99621002754180732</v>
      </c>
      <c r="J450">
        <v>1.1021190747750931</v>
      </c>
      <c r="K450">
        <v>1.0037899724581929</v>
      </c>
      <c r="L450">
        <v>6.5390268053172926E-2</v>
      </c>
      <c r="M450">
        <v>2.887584918819823E-2</v>
      </c>
      <c r="N450">
        <v>6.7311609135315018E-2</v>
      </c>
      <c r="O450">
        <v>2.887584918819823E-2</v>
      </c>
      <c r="P450">
        <v>8.4656651471987546E-2</v>
      </c>
      <c r="Q450">
        <v>2.887584918819823E-2</v>
      </c>
      <c r="R450">
        <v>4.4565596440556923E-2</v>
      </c>
      <c r="S450">
        <v>3.7409958085925232E-2</v>
      </c>
      <c r="T450">
        <v>4.969394851825918E-2</v>
      </c>
      <c r="U450">
        <v>1.4238578063009</v>
      </c>
      <c r="V450">
        <v>1.525181240549879</v>
      </c>
      <c r="W450">
        <v>1.5527488111726699</v>
      </c>
      <c r="X450">
        <v>0.1204092113431813</v>
      </c>
      <c r="Y450">
        <v>9.5068592941342248E-2</v>
      </c>
      <c r="Z450">
        <v>0.11362424972465419</v>
      </c>
      <c r="AA450">
        <v>2.5160898020914839</v>
      </c>
      <c r="AB450">
        <v>2.958296106829561</v>
      </c>
      <c r="AC450">
        <v>2.498927600655493</v>
      </c>
      <c r="AD450">
        <v>1.2612910828453301</v>
      </c>
      <c r="AE450">
        <v>1.1942419706752641</v>
      </c>
      <c r="AF450">
        <v>1.413898563653937</v>
      </c>
    </row>
    <row r="451" spans="1:32" x14ac:dyDescent="0.2">
      <c r="A451" s="2" t="s">
        <v>29</v>
      </c>
      <c r="B451" s="1" t="s">
        <v>408</v>
      </c>
      <c r="C451">
        <v>4.9980122287645409E-2</v>
      </c>
      <c r="D451">
        <v>4.9980122287645409E-2</v>
      </c>
      <c r="E451">
        <v>4.9980122287645409E-2</v>
      </c>
      <c r="F451">
        <v>4.9980122287645409E-2</v>
      </c>
      <c r="G451">
        <v>4.9980122287645409E-2</v>
      </c>
      <c r="H451">
        <v>4.9980122287645409E-2</v>
      </c>
      <c r="I451">
        <v>0.11135249512691139</v>
      </c>
      <c r="J451">
        <v>0.12654113764057759</v>
      </c>
      <c r="K451">
        <v>0.114307863590211</v>
      </c>
      <c r="L451">
        <v>4.9980122287645409E-2</v>
      </c>
      <c r="M451">
        <v>4.9980122287645409E-2</v>
      </c>
      <c r="N451">
        <v>4.9980122287645409E-2</v>
      </c>
      <c r="O451">
        <v>4.9980122287645409E-2</v>
      </c>
      <c r="P451">
        <v>4.9980122287645409E-2</v>
      </c>
      <c r="Q451">
        <v>4.9980122287645409E-2</v>
      </c>
      <c r="R451">
        <v>4.9980122287645409E-2</v>
      </c>
      <c r="S451">
        <v>4.9980122287645409E-2</v>
      </c>
      <c r="T451">
        <v>4.9980122287645409E-2</v>
      </c>
      <c r="U451">
        <v>0.86926717090497352</v>
      </c>
      <c r="V451">
        <v>0.8454210902989282</v>
      </c>
      <c r="W451">
        <v>0.85202567673643526</v>
      </c>
      <c r="X451">
        <v>2.3594126118063672</v>
      </c>
      <c r="Y451">
        <v>2.2365016292139961</v>
      </c>
      <c r="Z451">
        <v>2.1945098978093931</v>
      </c>
      <c r="AA451">
        <v>1.1018559808239261</v>
      </c>
      <c r="AB451">
        <v>1.036858372401229</v>
      </c>
      <c r="AC451">
        <v>1.0777801202173709</v>
      </c>
      <c r="AD451">
        <v>1.0126156599477369</v>
      </c>
      <c r="AE451">
        <v>1.0396716913191639</v>
      </c>
      <c r="AF451">
        <v>1.107943203549312</v>
      </c>
    </row>
    <row r="452" spans="1:32" x14ac:dyDescent="0.2">
      <c r="A452" s="2" t="s">
        <v>29</v>
      </c>
      <c r="B452" s="1" t="s">
        <v>409</v>
      </c>
      <c r="C452">
        <v>0.92666999685780349</v>
      </c>
      <c r="D452">
        <v>1.153298008241328</v>
      </c>
      <c r="E452">
        <v>0.98631085543837227</v>
      </c>
      <c r="F452">
        <v>1.0830014332354869</v>
      </c>
      <c r="G452">
        <v>1.058416655252705</v>
      </c>
      <c r="H452">
        <v>1.137481390766597</v>
      </c>
      <c r="I452">
        <v>1.450754127154217</v>
      </c>
      <c r="J452">
        <v>1.402079176189492</v>
      </c>
      <c r="K452">
        <v>1.394941869365196</v>
      </c>
      <c r="L452">
        <v>0.78655332379036624</v>
      </c>
      <c r="M452">
        <v>0.82314312749708385</v>
      </c>
      <c r="N452">
        <v>0.93539473955130148</v>
      </c>
      <c r="O452">
        <v>0.97015316193591528</v>
      </c>
      <c r="P452">
        <v>0.94937975190076029</v>
      </c>
      <c r="Q452">
        <v>0.9063591879704902</v>
      </c>
      <c r="R452">
        <v>0.89289183234815184</v>
      </c>
      <c r="S452">
        <v>0.79575969090096887</v>
      </c>
      <c r="T452">
        <v>0.88610074902444202</v>
      </c>
      <c r="U452">
        <v>1.06431118308621</v>
      </c>
      <c r="V452">
        <v>1.012305145771955</v>
      </c>
      <c r="W452">
        <v>1.076232730228557</v>
      </c>
      <c r="X452">
        <v>0.89407373687730129</v>
      </c>
      <c r="Y452">
        <v>0.92712096024091961</v>
      </c>
      <c r="Z452">
        <v>0.87968050754977611</v>
      </c>
      <c r="AA452">
        <v>1.0083944092178261</v>
      </c>
      <c r="AB452">
        <v>1.164914287862796</v>
      </c>
      <c r="AC452">
        <v>1.2324075043887801</v>
      </c>
      <c r="AD452">
        <v>1.1280268259429049</v>
      </c>
      <c r="AE452">
        <v>1.019904606137757</v>
      </c>
      <c r="AF452">
        <v>0.94266431404776674</v>
      </c>
    </row>
    <row r="453" spans="1:32" x14ac:dyDescent="0.2">
      <c r="A453" s="2" t="s">
        <v>11</v>
      </c>
      <c r="B453" s="1" t="s">
        <v>410</v>
      </c>
      <c r="C453">
        <v>0.16325155786023399</v>
      </c>
      <c r="D453">
        <v>0.16325155786023399</v>
      </c>
      <c r="E453">
        <v>0.16325155786023399</v>
      </c>
      <c r="F453">
        <v>0.16325155786023399</v>
      </c>
      <c r="G453">
        <v>0.16325155786023399</v>
      </c>
      <c r="H453">
        <v>0.16325155786023399</v>
      </c>
      <c r="I453">
        <v>0.99009816212264745</v>
      </c>
      <c r="J453">
        <v>1.0991728664431091</v>
      </c>
      <c r="K453">
        <v>0.9086248165048052</v>
      </c>
      <c r="L453">
        <v>0.16325155786023399</v>
      </c>
      <c r="M453">
        <v>0.16325155786023399</v>
      </c>
      <c r="N453">
        <v>0.16325155786023399</v>
      </c>
      <c r="O453">
        <v>0.16325155786023399</v>
      </c>
      <c r="P453">
        <v>0.16325155786023399</v>
      </c>
      <c r="Q453">
        <v>0.16325155786023399</v>
      </c>
      <c r="R453">
        <v>1.4618928223713921</v>
      </c>
      <c r="S453">
        <v>1.485124809602165</v>
      </c>
      <c r="T453">
        <v>1.531619681597626</v>
      </c>
      <c r="U453">
        <v>1.067020038036836</v>
      </c>
      <c r="V453">
        <v>1.072207536763135</v>
      </c>
      <c r="W453">
        <v>0.82790122913019493</v>
      </c>
      <c r="X453">
        <v>0.42490222902698399</v>
      </c>
      <c r="Y453">
        <v>0.38997388172292541</v>
      </c>
      <c r="Z453">
        <v>0.38987395778345041</v>
      </c>
      <c r="AA453">
        <v>1.0275592854649449</v>
      </c>
      <c r="AB453">
        <v>1.3150430889119269</v>
      </c>
      <c r="AC453">
        <v>1.0886496265671459</v>
      </c>
      <c r="AD453">
        <v>1.1881344266239451</v>
      </c>
      <c r="AE453">
        <v>1.150470332779588</v>
      </c>
      <c r="AF453">
        <v>1.2765056466886719</v>
      </c>
    </row>
    <row r="454" spans="1:32" x14ac:dyDescent="0.2">
      <c r="A454" s="2" t="s">
        <v>29</v>
      </c>
      <c r="B454" s="1" t="s">
        <v>405</v>
      </c>
      <c r="C454">
        <v>1</v>
      </c>
      <c r="D454">
        <v>0.33617995989304422</v>
      </c>
      <c r="E454">
        <v>0.48571111606114542</v>
      </c>
      <c r="F454">
        <v>1.1735969061182521</v>
      </c>
      <c r="G454">
        <v>0.33617995989304422</v>
      </c>
      <c r="H454">
        <v>0.33617995989304422</v>
      </c>
      <c r="I454">
        <v>2.1389743678074682</v>
      </c>
      <c r="J454">
        <v>1.945895605722175</v>
      </c>
      <c r="K454">
        <v>1.8170788251447081</v>
      </c>
      <c r="L454">
        <v>0.88112313489372296</v>
      </c>
      <c r="M454">
        <v>0.33617995989304422</v>
      </c>
      <c r="N454">
        <v>0.73881794542499568</v>
      </c>
      <c r="O454">
        <v>0.33617995989304422</v>
      </c>
      <c r="P454">
        <v>0.83859236204512189</v>
      </c>
      <c r="Q454">
        <v>0.33617995989304422</v>
      </c>
      <c r="R454">
        <v>0.98973527015266505</v>
      </c>
      <c r="S454">
        <v>0.99671075084203298</v>
      </c>
      <c r="T454">
        <v>1.0597277760082859</v>
      </c>
      <c r="U454">
        <v>0.33617995989304422</v>
      </c>
      <c r="V454">
        <v>0.33617995989304422</v>
      </c>
      <c r="W454">
        <v>0.33617995989304422</v>
      </c>
      <c r="X454">
        <v>0.33617995989304422</v>
      </c>
      <c r="Y454">
        <v>0.4063798611583489</v>
      </c>
      <c r="Z454">
        <v>1.246598572229743</v>
      </c>
      <c r="AA454">
        <v>0.33617995989304422</v>
      </c>
      <c r="AB454">
        <v>0.33617995989304422</v>
      </c>
      <c r="AC454">
        <v>0.33617995989304422</v>
      </c>
      <c r="AD454">
        <v>0.33617995989304422</v>
      </c>
      <c r="AE454">
        <v>0.33617995989304422</v>
      </c>
      <c r="AF454">
        <v>0.33617995989304422</v>
      </c>
    </row>
    <row r="455" spans="1:32" x14ac:dyDescent="0.2">
      <c r="A455" s="2" t="s">
        <v>29</v>
      </c>
      <c r="B455" s="1" t="s">
        <v>404</v>
      </c>
      <c r="C455">
        <v>1.0830832386510021</v>
      </c>
      <c r="D455">
        <v>1.220053704270601</v>
      </c>
      <c r="E455">
        <v>1.02305367459706</v>
      </c>
      <c r="F455">
        <v>1.0341059987306951</v>
      </c>
      <c r="G455">
        <v>1.0881655559487531</v>
      </c>
      <c r="H455">
        <v>1.009054259055052</v>
      </c>
      <c r="I455">
        <v>1.453092341727819</v>
      </c>
      <c r="J455">
        <v>1.2655162804225191</v>
      </c>
      <c r="K455">
        <v>1.337024633008252</v>
      </c>
      <c r="L455">
        <v>0.71761473596468639</v>
      </c>
      <c r="M455">
        <v>0.80062274213144846</v>
      </c>
      <c r="N455">
        <v>0.75538077623210187</v>
      </c>
      <c r="O455">
        <v>0.84461854834259287</v>
      </c>
      <c r="P455">
        <v>0.77276168490349051</v>
      </c>
      <c r="Q455">
        <v>0.78896857963425138</v>
      </c>
      <c r="R455">
        <v>0.62490437435004431</v>
      </c>
      <c r="S455">
        <v>0.64693423109545611</v>
      </c>
      <c r="T455">
        <v>0.62204267907103161</v>
      </c>
      <c r="U455">
        <v>1.036759000496599</v>
      </c>
      <c r="V455">
        <v>0.96977554573853797</v>
      </c>
      <c r="W455">
        <v>1.021624139089516</v>
      </c>
      <c r="X455">
        <v>0.63532956393671125</v>
      </c>
      <c r="Y455">
        <v>0.66025858700832551</v>
      </c>
      <c r="Z455">
        <v>0.64653084731362442</v>
      </c>
      <c r="AA455">
        <v>1.0733489833391829</v>
      </c>
      <c r="AB455">
        <v>1.0426925042514961</v>
      </c>
      <c r="AC455">
        <v>1.091380300767103</v>
      </c>
      <c r="AD455">
        <v>1.0235598994102431</v>
      </c>
      <c r="AE455">
        <v>1.060008451635563</v>
      </c>
      <c r="AF455">
        <v>1.0872289518518881</v>
      </c>
    </row>
    <row r="456" spans="1:32" x14ac:dyDescent="0.2">
      <c r="A456" s="2" t="s">
        <v>29</v>
      </c>
      <c r="B456" s="1" t="s">
        <v>443</v>
      </c>
      <c r="C456">
        <v>1.2381688590510409</v>
      </c>
      <c r="D456">
        <v>1.1289615600250731</v>
      </c>
      <c r="E456">
        <v>1.362587976297033</v>
      </c>
      <c r="F456">
        <v>6.530561787504884</v>
      </c>
      <c r="G456">
        <v>6.9173132345143387</v>
      </c>
      <c r="H456">
        <v>6.7867001209827773</v>
      </c>
      <c r="I456">
        <v>5.5961258685857</v>
      </c>
      <c r="J456">
        <v>4.1766268070293409</v>
      </c>
      <c r="K456">
        <v>4.7653104017468726</v>
      </c>
      <c r="L456">
        <v>0.6764019203445103</v>
      </c>
      <c r="M456">
        <v>0.5731141038377382</v>
      </c>
      <c r="N456">
        <v>0.60330972395718296</v>
      </c>
      <c r="O456">
        <v>0.77412613862855784</v>
      </c>
      <c r="P456">
        <v>0.64127399424683529</v>
      </c>
      <c r="Q456">
        <v>0.62713251146117333</v>
      </c>
      <c r="R456">
        <v>8.9162428990799764E-2</v>
      </c>
      <c r="S456">
        <v>8.9162428990799764E-2</v>
      </c>
      <c r="T456">
        <v>8.9162428990799764E-2</v>
      </c>
      <c r="U456">
        <v>8.9162428990799764E-2</v>
      </c>
      <c r="V456">
        <v>8.9162428990799764E-2</v>
      </c>
      <c r="W456">
        <v>8.9162428990799764E-2</v>
      </c>
      <c r="X456">
        <v>8.9162428990799764E-2</v>
      </c>
      <c r="Y456">
        <v>8.9162428990799764E-2</v>
      </c>
      <c r="Z456">
        <v>8.9162428990799764E-2</v>
      </c>
      <c r="AA456">
        <v>8.9162428990799764E-2</v>
      </c>
      <c r="AB456">
        <v>8.9162428990799764E-2</v>
      </c>
      <c r="AC456">
        <v>8.9162428990799764E-2</v>
      </c>
      <c r="AD456">
        <v>8.9162428990799764E-2</v>
      </c>
      <c r="AE456">
        <v>8.9162428990799764E-2</v>
      </c>
      <c r="AF456">
        <v>8.9162428990799764E-2</v>
      </c>
    </row>
    <row r="457" spans="1:32" x14ac:dyDescent="0.2">
      <c r="A457" s="2" t="s">
        <v>29</v>
      </c>
      <c r="B457" s="1" t="s">
        <v>456</v>
      </c>
      <c r="C457">
        <v>1.801053350805393</v>
      </c>
      <c r="D457">
        <v>1.5131507015662531</v>
      </c>
      <c r="E457">
        <v>1.7475970657131641</v>
      </c>
      <c r="F457">
        <v>1.8955587996525021</v>
      </c>
      <c r="G457">
        <v>2.0353661149852682</v>
      </c>
      <c r="H457">
        <v>2.02753949835967</v>
      </c>
      <c r="I457">
        <v>0.84691865564000179</v>
      </c>
      <c r="J457">
        <v>1.0448892445943381</v>
      </c>
      <c r="K457">
        <v>0.70222254563718634</v>
      </c>
      <c r="L457">
        <v>1.1435844985932411</v>
      </c>
      <c r="M457">
        <v>0.91606536160311691</v>
      </c>
      <c r="N457">
        <v>0.90174789846907522</v>
      </c>
      <c r="O457">
        <v>0.73850044596449482</v>
      </c>
      <c r="P457">
        <v>1.134196461047059</v>
      </c>
      <c r="Q457">
        <v>0.87963962900987847</v>
      </c>
      <c r="R457">
        <v>0.2180994211012425</v>
      </c>
      <c r="S457">
        <v>0.13691999508297031</v>
      </c>
      <c r="T457">
        <v>0.15338125562620569</v>
      </c>
      <c r="U457">
        <v>1.6815054833948671</v>
      </c>
      <c r="V457">
        <v>1.808249384768708</v>
      </c>
      <c r="W457">
        <v>1.670448364473565</v>
      </c>
      <c r="X457">
        <v>1.0719280874074339</v>
      </c>
      <c r="Y457">
        <v>0.7897865350286144</v>
      </c>
      <c r="Z457">
        <v>0.81269801116248386</v>
      </c>
      <c r="AA457">
        <v>0.88163651236597396</v>
      </c>
      <c r="AB457">
        <v>1.263431244280538</v>
      </c>
      <c r="AC457">
        <v>0.95511075540566237</v>
      </c>
      <c r="AD457">
        <v>0.77060047790682362</v>
      </c>
      <c r="AE457">
        <v>0.79474672074634178</v>
      </c>
      <c r="AF457">
        <v>0.88235340703445142</v>
      </c>
    </row>
    <row r="458" spans="1:32" x14ac:dyDescent="0.2">
      <c r="A458" s="2" t="s">
        <v>29</v>
      </c>
      <c r="B458" s="1" t="s">
        <v>457</v>
      </c>
      <c r="C458">
        <v>5.1094328116726873E-2</v>
      </c>
      <c r="D458">
        <v>4.835963225650463E-2</v>
      </c>
      <c r="E458">
        <v>5.551504559873225E-2</v>
      </c>
      <c r="F458">
        <v>8.7733491642872391E-2</v>
      </c>
      <c r="G458">
        <v>8.7411493544745769E-2</v>
      </c>
      <c r="H458">
        <v>0.1169065271552772</v>
      </c>
      <c r="I458">
        <v>6.9280434960647241E-3</v>
      </c>
      <c r="J458">
        <v>7.2097380547622826E-3</v>
      </c>
      <c r="K458">
        <v>1.983849329451574E-2</v>
      </c>
      <c r="L458">
        <v>6.9280434960647241E-3</v>
      </c>
      <c r="M458">
        <v>6.9280434960647241E-3</v>
      </c>
      <c r="N458">
        <v>6.9280434960647241E-3</v>
      </c>
      <c r="O458">
        <v>6.9280434960647241E-3</v>
      </c>
      <c r="P458">
        <v>6.9280434960647241E-3</v>
      </c>
      <c r="Q458">
        <v>6.9280434960647241E-3</v>
      </c>
      <c r="R458">
        <v>0.24823368418467209</v>
      </c>
      <c r="S458">
        <v>0.21089533931512691</v>
      </c>
      <c r="T458">
        <v>0.15841021642511791</v>
      </c>
      <c r="U458">
        <v>2.1913765561448839</v>
      </c>
      <c r="V458">
        <v>2.2514623477333839</v>
      </c>
      <c r="W458">
        <v>2.3005177000395101</v>
      </c>
      <c r="X458">
        <v>1.046033721058206</v>
      </c>
      <c r="Y458">
        <v>1.0463384713534329</v>
      </c>
      <c r="Z458">
        <v>0.92878082986102339</v>
      </c>
      <c r="AA458">
        <v>1.6591291486539239</v>
      </c>
      <c r="AB458">
        <v>1.8804337912383819</v>
      </c>
      <c r="AC458">
        <v>1.7493044559483679</v>
      </c>
      <c r="AD458">
        <v>1.6177629138133161</v>
      </c>
      <c r="AE458">
        <v>1.766067403944404</v>
      </c>
      <c r="AF458">
        <v>1.715566501935156</v>
      </c>
    </row>
    <row r="459" spans="1:32" x14ac:dyDescent="0.2">
      <c r="A459" s="2" t="s">
        <v>29</v>
      </c>
      <c r="B459" s="1" t="s">
        <v>458</v>
      </c>
      <c r="C459">
        <v>0.5687343660859262</v>
      </c>
      <c r="D459">
        <v>0.5687343660859262</v>
      </c>
      <c r="E459">
        <v>0.5687343660859262</v>
      </c>
      <c r="F459">
        <v>1.0711919076666521</v>
      </c>
      <c r="G459">
        <v>0.95230833369903889</v>
      </c>
      <c r="H459">
        <v>0.97012551015930137</v>
      </c>
      <c r="I459">
        <v>4.1938824768508356</v>
      </c>
      <c r="J459">
        <v>6.0463751261684298</v>
      </c>
      <c r="K459">
        <v>4.081373151358231</v>
      </c>
      <c r="L459">
        <v>0.5687343660859262</v>
      </c>
      <c r="M459">
        <v>0.5687343660859262</v>
      </c>
      <c r="N459">
        <v>0.5687343660859262</v>
      </c>
      <c r="O459">
        <v>0.96650502479483913</v>
      </c>
      <c r="P459">
        <v>0.95346030631500411</v>
      </c>
      <c r="Q459">
        <v>1.1177645148549611</v>
      </c>
      <c r="R459">
        <v>0.5687343660859262</v>
      </c>
      <c r="S459">
        <v>0.5687343660859262</v>
      </c>
      <c r="T459">
        <v>0.5687343660859262</v>
      </c>
      <c r="U459">
        <v>0.5687343660859262</v>
      </c>
      <c r="V459">
        <v>0.5687343660859262</v>
      </c>
      <c r="W459">
        <v>0.5687343660859262</v>
      </c>
      <c r="X459">
        <v>0.5687343660859262</v>
      </c>
      <c r="Y459">
        <v>0.5687343660859262</v>
      </c>
      <c r="Z459">
        <v>0.5687343660859262</v>
      </c>
      <c r="AA459">
        <v>0.5687343660859262</v>
      </c>
      <c r="AB459">
        <v>0.5687343660859262</v>
      </c>
      <c r="AC459">
        <v>0.5687343660859262</v>
      </c>
      <c r="AD459">
        <v>0.5687343660859262</v>
      </c>
      <c r="AE459">
        <v>0.5687343660859262</v>
      </c>
      <c r="AF459">
        <v>0.5687343660859262</v>
      </c>
    </row>
    <row r="460" spans="1:32" x14ac:dyDescent="0.2">
      <c r="A460" s="2" t="s">
        <v>29</v>
      </c>
      <c r="B460" s="1" t="s">
        <v>459</v>
      </c>
      <c r="C460">
        <v>0.12687196337262241</v>
      </c>
      <c r="D460">
        <v>0.12687196337262241</v>
      </c>
      <c r="E460">
        <v>0.12687196337262241</v>
      </c>
      <c r="F460">
        <v>1.0086155844652029</v>
      </c>
      <c r="G460">
        <v>0.96659471093536087</v>
      </c>
      <c r="H460">
        <v>0.98825147572926819</v>
      </c>
      <c r="I460">
        <v>4.9510318961290363</v>
      </c>
      <c r="J460">
        <v>4.7088919454155276</v>
      </c>
      <c r="K460">
        <v>4.5834081545583638</v>
      </c>
      <c r="L460">
        <v>0.12687196337262241</v>
      </c>
      <c r="M460">
        <v>0.12687196337262241</v>
      </c>
      <c r="N460">
        <v>0.12687196337262241</v>
      </c>
      <c r="O460">
        <v>0.12687196337262241</v>
      </c>
      <c r="P460">
        <v>0.18815786960093231</v>
      </c>
      <c r="Q460">
        <v>0.12687196337262241</v>
      </c>
      <c r="R460">
        <v>0.12687196337262241</v>
      </c>
      <c r="S460">
        <v>0.12687196337262241</v>
      </c>
      <c r="T460">
        <v>0.12687196337262241</v>
      </c>
      <c r="U460">
        <v>0.12687196337262241</v>
      </c>
      <c r="V460">
        <v>0.12687196337262241</v>
      </c>
      <c r="W460">
        <v>0.12687196337262241</v>
      </c>
      <c r="X460">
        <v>0.12687196337262241</v>
      </c>
      <c r="Y460">
        <v>0.12687196337262241</v>
      </c>
      <c r="Z460">
        <v>0.12687196337262241</v>
      </c>
      <c r="AA460">
        <v>0.12687196337262241</v>
      </c>
      <c r="AB460">
        <v>0.12687196337262241</v>
      </c>
      <c r="AC460">
        <v>0.12687196337262241</v>
      </c>
      <c r="AD460">
        <v>0.12687196337262241</v>
      </c>
      <c r="AE460">
        <v>0.12687196337262241</v>
      </c>
      <c r="AF460">
        <v>0.12687196337262241</v>
      </c>
    </row>
    <row r="461" spans="1:32" x14ac:dyDescent="0.2">
      <c r="A461" s="2" t="s">
        <v>29</v>
      </c>
      <c r="B461" s="1" t="s">
        <v>460</v>
      </c>
      <c r="C461">
        <v>3.1153690280527648</v>
      </c>
      <c r="D461">
        <v>2.7220239583871328</v>
      </c>
      <c r="E461">
        <v>3.022185217901634</v>
      </c>
      <c r="F461">
        <v>2.446518599230509</v>
      </c>
      <c r="G461">
        <v>2.5382951954636752</v>
      </c>
      <c r="H461">
        <v>2.397056340213477</v>
      </c>
      <c r="I461">
        <v>1.557094527674433</v>
      </c>
      <c r="J461">
        <v>1.5465299622244031</v>
      </c>
      <c r="K461">
        <v>1.3303179491485559</v>
      </c>
      <c r="L461">
        <v>1.0853696976635949</v>
      </c>
      <c r="M461">
        <v>0.98092437808348587</v>
      </c>
      <c r="N461">
        <v>1.034473376838456</v>
      </c>
      <c r="O461">
        <v>1.000279383232201</v>
      </c>
      <c r="P461">
        <v>1.0802716780650361</v>
      </c>
      <c r="Q461">
        <v>0.97942704596075569</v>
      </c>
      <c r="R461">
        <v>1.53662785936504</v>
      </c>
      <c r="S461">
        <v>1.31564890400954</v>
      </c>
      <c r="T461">
        <v>1.393421166683418</v>
      </c>
      <c r="U461">
        <v>1.749703204599909</v>
      </c>
      <c r="V461">
        <v>1.8815437212081869</v>
      </c>
      <c r="W461">
        <v>1.749962230281763</v>
      </c>
      <c r="X461">
        <v>0.23723154075389569</v>
      </c>
      <c r="Y461">
        <v>0.22300455727770829</v>
      </c>
      <c r="Z461">
        <v>0.20213019671090759</v>
      </c>
      <c r="AA461">
        <v>0.95918873869400656</v>
      </c>
      <c r="AB461">
        <v>1.149539663901276</v>
      </c>
      <c r="AC461">
        <v>0.96939959695596434</v>
      </c>
      <c r="AD461">
        <v>0.88213425814251967</v>
      </c>
      <c r="AE461">
        <v>0.91745325020142798</v>
      </c>
      <c r="AF461">
        <v>0.95933169414381492</v>
      </c>
    </row>
    <row r="462" spans="1:32" x14ac:dyDescent="0.2">
      <c r="A462" s="2" t="s">
        <v>29</v>
      </c>
      <c r="B462" s="1" t="s">
        <v>461</v>
      </c>
      <c r="C462">
        <v>0.2435433207854503</v>
      </c>
      <c r="D462">
        <v>0.2435433207854503</v>
      </c>
      <c r="E462">
        <v>0.31772558946054302</v>
      </c>
      <c r="F462">
        <v>0.25401433479332319</v>
      </c>
      <c r="G462">
        <v>0.34549088733097161</v>
      </c>
      <c r="H462">
        <v>0.27133920770538161</v>
      </c>
      <c r="I462">
        <v>0.2435433207854503</v>
      </c>
      <c r="J462">
        <v>0.2435433207854503</v>
      </c>
      <c r="K462">
        <v>0.2435433207854503</v>
      </c>
      <c r="L462">
        <v>0.2435433207854503</v>
      </c>
      <c r="M462">
        <v>0.2435433207854503</v>
      </c>
      <c r="N462">
        <v>0.2435433207854503</v>
      </c>
      <c r="O462">
        <v>0.2435433207854503</v>
      </c>
      <c r="P462">
        <v>0.2435433207854503</v>
      </c>
      <c r="Q462">
        <v>0.2435433207854503</v>
      </c>
      <c r="R462">
        <v>0.2435433207854503</v>
      </c>
      <c r="S462">
        <v>0.2435433207854503</v>
      </c>
      <c r="T462">
        <v>0.2435433207854503</v>
      </c>
      <c r="U462">
        <v>0.49257833186442168</v>
      </c>
      <c r="V462">
        <v>0.84487623861752792</v>
      </c>
      <c r="W462">
        <v>0.45050978562811739</v>
      </c>
      <c r="X462">
        <v>0.2435433207854503</v>
      </c>
      <c r="Y462">
        <v>0.2435433207854503</v>
      </c>
      <c r="Z462">
        <v>0.2435433207854503</v>
      </c>
      <c r="AA462">
        <v>0.2435433207854503</v>
      </c>
      <c r="AB462">
        <v>0.2435433207854503</v>
      </c>
      <c r="AC462">
        <v>0.2435433207854503</v>
      </c>
      <c r="AD462">
        <v>0.2435433207854503</v>
      </c>
      <c r="AE462">
        <v>0.2435433207854503</v>
      </c>
      <c r="AF462">
        <v>0.2435433207854503</v>
      </c>
    </row>
    <row r="463" spans="1:32" x14ac:dyDescent="0.2">
      <c r="A463" s="2" t="s">
        <v>11</v>
      </c>
      <c r="B463" s="1" t="s">
        <v>485</v>
      </c>
      <c r="C463">
        <v>0.43055492134002332</v>
      </c>
      <c r="D463">
        <v>0.33674744238633891</v>
      </c>
      <c r="E463">
        <v>0.35341097349141443</v>
      </c>
      <c r="F463">
        <v>1.4879941477634919</v>
      </c>
      <c r="G463">
        <v>1.6588989977771</v>
      </c>
      <c r="H463">
        <v>1.610391555536884</v>
      </c>
      <c r="I463">
        <v>1.504882343378698</v>
      </c>
      <c r="J463">
        <v>1.267069479782934</v>
      </c>
      <c r="K463">
        <v>1.410756133067145</v>
      </c>
      <c r="L463">
        <v>1.7524443681356321</v>
      </c>
      <c r="M463">
        <v>0.89223044368500937</v>
      </c>
      <c r="N463">
        <v>0.83802145454744714</v>
      </c>
      <c r="O463">
        <v>1.032696905657345</v>
      </c>
      <c r="P463">
        <v>0.33674744238633891</v>
      </c>
      <c r="Q463">
        <v>0.33674744238633891</v>
      </c>
      <c r="R463">
        <v>0.33674744238633891</v>
      </c>
      <c r="S463">
        <v>0.33674744238633891</v>
      </c>
      <c r="T463">
        <v>0.33674744238633891</v>
      </c>
      <c r="U463">
        <v>0.36588715996661081</v>
      </c>
      <c r="V463">
        <v>0.4224240752680905</v>
      </c>
      <c r="W463">
        <v>0.36503507871477292</v>
      </c>
      <c r="X463">
        <v>0.66663531105075413</v>
      </c>
      <c r="Y463">
        <v>0.33674744238633891</v>
      </c>
      <c r="Z463">
        <v>0.33674744238633891</v>
      </c>
      <c r="AA463">
        <v>1</v>
      </c>
      <c r="AB463">
        <v>1.2040446917986489</v>
      </c>
      <c r="AC463">
        <v>1.01144419096118</v>
      </c>
      <c r="AD463">
        <v>0.95380587159783958</v>
      </c>
      <c r="AE463">
        <v>1.073805944659469</v>
      </c>
      <c r="AF463">
        <v>1.061698719412292</v>
      </c>
    </row>
    <row r="464" spans="1:32" x14ac:dyDescent="0.2">
      <c r="A464" s="2" t="s">
        <v>29</v>
      </c>
      <c r="B464" s="1" t="s">
        <v>486</v>
      </c>
      <c r="C464">
        <v>1.0362886248116649</v>
      </c>
      <c r="D464">
        <v>0.95199630077816066</v>
      </c>
      <c r="E464">
        <v>1.0083331258767301</v>
      </c>
      <c r="F464">
        <v>2.6805329307592838</v>
      </c>
      <c r="G464">
        <v>2.7367229577611139</v>
      </c>
      <c r="H464">
        <v>2.646762603620064</v>
      </c>
      <c r="I464">
        <v>1.433085954863216</v>
      </c>
      <c r="J464">
        <v>1.440901656910794</v>
      </c>
      <c r="K464">
        <v>1.3812683012803859</v>
      </c>
      <c r="L464">
        <v>0.40636202656599069</v>
      </c>
      <c r="M464">
        <v>0.42576264655456081</v>
      </c>
      <c r="N464">
        <v>0.44040137080107827</v>
      </c>
      <c r="O464">
        <v>0.41750519723891488</v>
      </c>
      <c r="P464">
        <v>0.44570820092190111</v>
      </c>
      <c r="Q464">
        <v>0.42697166756143601</v>
      </c>
      <c r="R464">
        <v>0.3204902361902453</v>
      </c>
      <c r="S464">
        <v>0.2957096801776839</v>
      </c>
      <c r="T464">
        <v>0.31020277890826592</v>
      </c>
      <c r="U464">
        <v>0.77507875233072987</v>
      </c>
      <c r="V464">
        <v>0.76335271879997002</v>
      </c>
      <c r="W464">
        <v>0.75954273317400667</v>
      </c>
      <c r="X464">
        <v>0.35044949532122222</v>
      </c>
      <c r="Y464">
        <v>0.327328096046274</v>
      </c>
      <c r="Z464">
        <v>0.31504540232870942</v>
      </c>
      <c r="AA464">
        <v>1.667671252720387</v>
      </c>
      <c r="AB464">
        <v>1.804402066772884</v>
      </c>
      <c r="AC464">
        <v>1.612664946039635</v>
      </c>
      <c r="AD464">
        <v>1.3116837484630171</v>
      </c>
      <c r="AE464">
        <v>1.3599969639177041</v>
      </c>
      <c r="AF464">
        <v>1.382917085187815</v>
      </c>
    </row>
    <row r="465" spans="1:32" x14ac:dyDescent="0.2">
      <c r="A465" s="2" t="s">
        <v>11</v>
      </c>
      <c r="B465" s="1" t="s">
        <v>476</v>
      </c>
      <c r="C465">
        <v>3.6511761495429118</v>
      </c>
      <c r="D465">
        <v>2.8620639468776998</v>
      </c>
      <c r="E465">
        <v>3.775773866375586</v>
      </c>
      <c r="F465">
        <v>1.299467412561969</v>
      </c>
      <c r="G465">
        <v>1.2818902078500931</v>
      </c>
      <c r="H465">
        <v>1.490126893164142</v>
      </c>
      <c r="I465">
        <v>0.64311365807067811</v>
      </c>
      <c r="J465">
        <v>0.63756719879929047</v>
      </c>
      <c r="K465">
        <v>0.60408923454768726</v>
      </c>
      <c r="L465">
        <v>0.70094101059717107</v>
      </c>
      <c r="M465">
        <v>1</v>
      </c>
      <c r="N465">
        <v>0.75647018692863965</v>
      </c>
      <c r="O465">
        <v>1.1424428071132939</v>
      </c>
      <c r="P465">
        <v>0.93498112521035159</v>
      </c>
      <c r="Q465">
        <v>0.92227452585618774</v>
      </c>
      <c r="R465">
        <v>1.5031805157593121</v>
      </c>
      <c r="S465">
        <v>2.39025242188566</v>
      </c>
      <c r="T465">
        <v>2.1462664301632781</v>
      </c>
      <c r="U465">
        <v>0.79295947605403194</v>
      </c>
      <c r="V465">
        <v>0.88427025060262887</v>
      </c>
      <c r="W465">
        <v>0.85116887251557738</v>
      </c>
      <c r="X465">
        <v>1.008265338609178</v>
      </c>
      <c r="Y465">
        <v>0.93217537635875747</v>
      </c>
      <c r="Z465">
        <v>1.001255287215173</v>
      </c>
      <c r="AA465">
        <v>0.75039523354709603</v>
      </c>
      <c r="AB465">
        <v>1.06029471960704</v>
      </c>
      <c r="AC465">
        <v>0.79447309773957342</v>
      </c>
      <c r="AD465">
        <v>2.566139082184927</v>
      </c>
      <c r="AE465">
        <v>2.7841324418974849</v>
      </c>
      <c r="AF465">
        <v>4.2235766589348254</v>
      </c>
    </row>
    <row r="466" spans="1:32" x14ac:dyDescent="0.2">
      <c r="A466" s="2" t="s">
        <v>11</v>
      </c>
      <c r="B466" s="1" t="s">
        <v>477</v>
      </c>
      <c r="C466">
        <v>1.4179443229505291</v>
      </c>
      <c r="D466">
        <v>1.238178970388321</v>
      </c>
      <c r="E466">
        <v>1.378376381582836</v>
      </c>
      <c r="F466">
        <v>0.67676872155564749</v>
      </c>
      <c r="G466">
        <v>0.31241799160706901</v>
      </c>
      <c r="H466">
        <v>0.31241799160706901</v>
      </c>
      <c r="I466">
        <v>0.35588982800401908</v>
      </c>
      <c r="J466">
        <v>0.36788521780247058</v>
      </c>
      <c r="K466">
        <v>0.55126780542585263</v>
      </c>
      <c r="L466">
        <v>3.7789112831727638</v>
      </c>
      <c r="M466">
        <v>4.4477658254033923</v>
      </c>
      <c r="N466">
        <v>2.4533039777764638</v>
      </c>
      <c r="O466">
        <v>7.6340061469353984</v>
      </c>
      <c r="P466">
        <v>7.3185028665996814</v>
      </c>
      <c r="Q466">
        <v>7.3550771322182156</v>
      </c>
      <c r="R466">
        <v>0.88366924759146526</v>
      </c>
      <c r="S466">
        <v>0.69071753649742895</v>
      </c>
      <c r="T466">
        <v>0.31241799160706901</v>
      </c>
      <c r="U466">
        <v>1.4445416395768069</v>
      </c>
      <c r="V466">
        <v>0.31241799160706901</v>
      </c>
      <c r="W466">
        <v>0.69183462379573257</v>
      </c>
      <c r="X466">
        <v>5.2024646846740348</v>
      </c>
      <c r="Y466">
        <v>6.7210621195106093</v>
      </c>
      <c r="Z466">
        <v>5.0480968142325198</v>
      </c>
      <c r="AA466">
        <v>0.31241799160706901</v>
      </c>
      <c r="AB466">
        <v>0.424945327738046</v>
      </c>
      <c r="AC466">
        <v>0.37823748448489858</v>
      </c>
      <c r="AD466">
        <v>2.77346178852178</v>
      </c>
      <c r="AE466">
        <v>3.0718363969501739</v>
      </c>
      <c r="AF466">
        <v>3.121836396950175</v>
      </c>
    </row>
    <row r="467" spans="1:32" x14ac:dyDescent="0.2">
      <c r="A467" s="2" t="s">
        <v>11</v>
      </c>
      <c r="B467" s="1" t="s">
        <v>478</v>
      </c>
      <c r="C467">
        <v>29.844907378126148</v>
      </c>
      <c r="D467">
        <v>20.859330169528349</v>
      </c>
      <c r="E467">
        <v>21.44618705041113</v>
      </c>
      <c r="F467">
        <v>2.6252730988315651</v>
      </c>
      <c r="G467">
        <v>2.887439829996401</v>
      </c>
      <c r="H467">
        <v>2.766910401857547</v>
      </c>
      <c r="I467">
        <v>1.352684070810058</v>
      </c>
      <c r="J467">
        <v>0.96434462533709675</v>
      </c>
      <c r="K467">
        <v>0.77486068573882927</v>
      </c>
      <c r="L467">
        <v>0.86099400792344838</v>
      </c>
      <c r="M467">
        <v>1.1412546019712499</v>
      </c>
      <c r="N467">
        <v>0.79585367884342095</v>
      </c>
      <c r="O467">
        <v>1.325740451501485</v>
      </c>
      <c r="P467">
        <v>0.93192287805486385</v>
      </c>
      <c r="Q467">
        <v>1.021709012127443</v>
      </c>
      <c r="R467">
        <v>0.89265435519874903</v>
      </c>
      <c r="S467">
        <v>0.9782909878725573</v>
      </c>
      <c r="T467">
        <v>0.77871310249062986</v>
      </c>
      <c r="U467">
        <v>5.0302771920533962</v>
      </c>
      <c r="V467">
        <v>6.3631954501811494</v>
      </c>
      <c r="W467">
        <v>4.9009467473804991</v>
      </c>
      <c r="X467">
        <v>5.0593014401494498</v>
      </c>
      <c r="Y467">
        <v>5.8237157806833517</v>
      </c>
      <c r="Z467">
        <v>4.4998683594131057</v>
      </c>
      <c r="AA467">
        <v>0.91224768440848747</v>
      </c>
      <c r="AB467">
        <v>0.79513819581644496</v>
      </c>
      <c r="AC467">
        <v>0.77535519553308185</v>
      </c>
      <c r="AD467">
        <v>0.83110126784464267</v>
      </c>
      <c r="AE467">
        <v>0.79360817772479753</v>
      </c>
      <c r="AF467">
        <v>0.81059631685074551</v>
      </c>
    </row>
    <row r="468" spans="1:32" x14ac:dyDescent="0.2">
      <c r="A468" s="2" t="s">
        <v>11</v>
      </c>
      <c r="B468" s="1" t="s">
        <v>479</v>
      </c>
      <c r="C468">
        <v>0.75647457281825359</v>
      </c>
      <c r="D468">
        <v>0.47047289210318571</v>
      </c>
      <c r="E468">
        <v>0.47047289210318571</v>
      </c>
      <c r="F468">
        <v>0.47047289210318571</v>
      </c>
      <c r="G468">
        <v>0.47047289210318571</v>
      </c>
      <c r="H468">
        <v>0.47047289210318571</v>
      </c>
      <c r="I468">
        <v>0.47047289210318571</v>
      </c>
      <c r="J468">
        <v>0.47047289210318571</v>
      </c>
      <c r="K468">
        <v>0.47047289210318571</v>
      </c>
      <c r="L468">
        <v>0.47047289210318571</v>
      </c>
      <c r="M468">
        <v>1.584761516718022</v>
      </c>
      <c r="N468">
        <v>0.84601721459675572</v>
      </c>
      <c r="O468">
        <v>1.7743703684840459</v>
      </c>
      <c r="P468">
        <v>1</v>
      </c>
      <c r="Q468">
        <v>0.97460464997835439</v>
      </c>
      <c r="R468">
        <v>0.47047289210318571</v>
      </c>
      <c r="S468">
        <v>0.47047289210318571</v>
      </c>
      <c r="T468">
        <v>0.47047289210318571</v>
      </c>
      <c r="U468">
        <v>1.023918357992309</v>
      </c>
      <c r="V468">
        <v>0.83735898545926812</v>
      </c>
      <c r="W468">
        <v>0.8290700043291146</v>
      </c>
      <c r="X468">
        <v>1.431797346507423</v>
      </c>
      <c r="Y468">
        <v>1.475960681453564</v>
      </c>
      <c r="Z468">
        <v>1.3717181491761949</v>
      </c>
      <c r="AA468">
        <v>0.47047289210318571</v>
      </c>
      <c r="AB468">
        <v>0.47047289210318571</v>
      </c>
      <c r="AC468">
        <v>0.47047289210318571</v>
      </c>
      <c r="AD468">
        <v>0.47047289210318571</v>
      </c>
      <c r="AE468">
        <v>0.61948356209732869</v>
      </c>
      <c r="AF468">
        <v>0.73113651990119433</v>
      </c>
    </row>
    <row r="469" spans="1:32" x14ac:dyDescent="0.2">
      <c r="A469" s="2" t="s">
        <v>31</v>
      </c>
      <c r="B469" s="1" t="s">
        <v>480</v>
      </c>
      <c r="C469">
        <v>0.90946913316801037</v>
      </c>
      <c r="D469">
        <v>0.90946913316801037</v>
      </c>
      <c r="E469">
        <v>0.90946913316801037</v>
      </c>
      <c r="F469">
        <v>1.033760866712703</v>
      </c>
      <c r="G469">
        <v>0.90946913316801037</v>
      </c>
      <c r="H469">
        <v>1</v>
      </c>
      <c r="I469">
        <v>0.90946913316801037</v>
      </c>
      <c r="J469">
        <v>0.90946913316801037</v>
      </c>
      <c r="K469">
        <v>0.90946913316801037</v>
      </c>
      <c r="L469">
        <v>0.90946913316801037</v>
      </c>
      <c r="M469">
        <v>0.90946913316801037</v>
      </c>
      <c r="N469">
        <v>0.90946913316801037</v>
      </c>
      <c r="O469">
        <v>0.90946913316801037</v>
      </c>
      <c r="P469">
        <v>0.90946913316801037</v>
      </c>
      <c r="Q469">
        <v>0.90946913316801037</v>
      </c>
      <c r="R469">
        <v>0.90946913316801037</v>
      </c>
      <c r="S469">
        <v>0.90946913316801037</v>
      </c>
      <c r="T469">
        <v>0.90946913316801037</v>
      </c>
      <c r="U469">
        <v>0.90946913316801037</v>
      </c>
      <c r="V469">
        <v>0.90946913316801037</v>
      </c>
      <c r="W469">
        <v>0.90946913316801037</v>
      </c>
      <c r="X469">
        <v>0.90946913316801037</v>
      </c>
      <c r="Y469">
        <v>0.90946913316801037</v>
      </c>
      <c r="Z469">
        <v>0.90946913316801037</v>
      </c>
      <c r="AA469">
        <v>0.90946913316801037</v>
      </c>
      <c r="AB469">
        <v>0.90946913316801037</v>
      </c>
      <c r="AC469">
        <v>0.90946913316801037</v>
      </c>
      <c r="AD469">
        <v>0.90946913316801037</v>
      </c>
      <c r="AE469">
        <v>0.90946913316801037</v>
      </c>
      <c r="AF469">
        <v>0.90946913316801037</v>
      </c>
    </row>
    <row r="470" spans="1:32" x14ac:dyDescent="0.2">
      <c r="A470" s="2" t="s">
        <v>29</v>
      </c>
      <c r="B470" s="1" t="s">
        <v>481</v>
      </c>
      <c r="C470">
        <v>4.7662365641777588E-2</v>
      </c>
      <c r="D470">
        <v>4.7662365641777588E-2</v>
      </c>
      <c r="E470">
        <v>4.7662365641777588E-2</v>
      </c>
      <c r="F470">
        <v>4.7662365641777588E-2</v>
      </c>
      <c r="G470">
        <v>4.7662365641777588E-2</v>
      </c>
      <c r="H470">
        <v>4.7662365641777588E-2</v>
      </c>
      <c r="I470">
        <v>1.3050817681977229</v>
      </c>
      <c r="J470">
        <v>1.412279402969248</v>
      </c>
      <c r="K470">
        <v>1.313982395638845</v>
      </c>
      <c r="L470">
        <v>0.2086211009415414</v>
      </c>
      <c r="M470">
        <v>0.15963147458996241</v>
      </c>
      <c r="N470">
        <v>0.17138646275999991</v>
      </c>
      <c r="O470">
        <v>0.1813364536862275</v>
      </c>
      <c r="P470">
        <v>0.2282874613444178</v>
      </c>
      <c r="Q470">
        <v>0.20141703651743509</v>
      </c>
      <c r="R470">
        <v>0.87037272700620238</v>
      </c>
      <c r="S470">
        <v>0.84047728180983172</v>
      </c>
      <c r="T470">
        <v>0.89338738537142193</v>
      </c>
      <c r="U470">
        <v>1.384158486655847</v>
      </c>
      <c r="V470">
        <v>1.4204922370804829</v>
      </c>
      <c r="W470">
        <v>1.3169016512148659</v>
      </c>
      <c r="X470">
        <v>0.21537872563733529</v>
      </c>
      <c r="Y470">
        <v>7.9142625848943118E-2</v>
      </c>
      <c r="Z470">
        <v>0.2306205461596357</v>
      </c>
      <c r="AA470">
        <v>1.323741199902041</v>
      </c>
      <c r="AB470">
        <v>1.4611846199948759</v>
      </c>
      <c r="AC470">
        <v>1.299251909691963</v>
      </c>
      <c r="AD470">
        <v>1.3409780076886131</v>
      </c>
      <c r="AE470">
        <v>1.384683352497257</v>
      </c>
      <c r="AF470">
        <v>1.3688834362898521</v>
      </c>
    </row>
    <row r="471" spans="1:32" x14ac:dyDescent="0.2">
      <c r="A471" s="2" t="s">
        <v>29</v>
      </c>
      <c r="B471" s="1" t="s">
        <v>482</v>
      </c>
      <c r="C471">
        <v>1.1239759895315049</v>
      </c>
      <c r="D471">
        <v>1.0095875221716331</v>
      </c>
      <c r="E471">
        <v>1.084024707281696</v>
      </c>
      <c r="F471">
        <v>1.3313118949767919</v>
      </c>
      <c r="G471">
        <v>1.363483403595845</v>
      </c>
      <c r="H471">
        <v>1.319272198328985</v>
      </c>
      <c r="I471">
        <v>2.5570986771051838</v>
      </c>
      <c r="J471">
        <v>2.2233631809798942</v>
      </c>
      <c r="K471">
        <v>2.348414004137275</v>
      </c>
      <c r="L471">
        <v>0.44647751749459108</v>
      </c>
      <c r="M471">
        <v>0.43685419514045698</v>
      </c>
      <c r="N471">
        <v>0.4450411783285857</v>
      </c>
      <c r="O471">
        <v>0.4351320066150085</v>
      </c>
      <c r="P471">
        <v>0.46755490785571108</v>
      </c>
      <c r="Q471">
        <v>0.45007657896723319</v>
      </c>
      <c r="R471">
        <v>0.58300217102788099</v>
      </c>
      <c r="S471">
        <v>0.61039186587576932</v>
      </c>
      <c r="T471">
        <v>0.60015008613186416</v>
      </c>
      <c r="U471">
        <v>1.2916364591567111</v>
      </c>
      <c r="V471">
        <v>1.257515673140537</v>
      </c>
      <c r="W471">
        <v>1.237367048999281</v>
      </c>
      <c r="X471">
        <v>0.54204367331492154</v>
      </c>
      <c r="Y471">
        <v>0.51101951743870999</v>
      </c>
      <c r="Z471">
        <v>0.52738019376343037</v>
      </c>
      <c r="AA471">
        <v>1.5855267641104061</v>
      </c>
      <c r="AB471">
        <v>1.615049976560712</v>
      </c>
      <c r="AC471">
        <v>1.5680334095927191</v>
      </c>
      <c r="AD471">
        <v>1.4691481186110831</v>
      </c>
      <c r="AE471">
        <v>1.5146522499675741</v>
      </c>
      <c r="AF471">
        <v>1.540729618761381</v>
      </c>
    </row>
    <row r="472" spans="1:32" x14ac:dyDescent="0.2">
      <c r="A472" s="2" t="s">
        <v>19</v>
      </c>
      <c r="B472" s="1" t="s">
        <v>483</v>
      </c>
      <c r="C472">
        <v>4.3492502340927823E-2</v>
      </c>
      <c r="D472">
        <v>4.3492502340927823E-2</v>
      </c>
      <c r="E472">
        <v>4.3492502340927823E-2</v>
      </c>
      <c r="F472">
        <v>4.3492502340927823E-2</v>
      </c>
      <c r="G472">
        <v>4.3492502340927823E-2</v>
      </c>
      <c r="H472">
        <v>4.3492502340927823E-2</v>
      </c>
      <c r="I472">
        <v>5.6986388229469842</v>
      </c>
      <c r="J472">
        <v>4.7410656602965728</v>
      </c>
      <c r="K472">
        <v>5.3488990186295364</v>
      </c>
      <c r="L472">
        <v>0.89684185421670992</v>
      </c>
      <c r="M472">
        <v>0.9334447870841347</v>
      </c>
      <c r="N472">
        <v>0.91112586832636044</v>
      </c>
      <c r="O472">
        <v>0.87122636449273172</v>
      </c>
      <c r="P472">
        <v>0.80752129722025234</v>
      </c>
      <c r="Q472">
        <v>0.8124916462503019</v>
      </c>
      <c r="R472">
        <v>0.48823625378310131</v>
      </c>
      <c r="S472">
        <v>0.48628670514966571</v>
      </c>
      <c r="T472">
        <v>0.48803343988105341</v>
      </c>
      <c r="U472">
        <v>1.091641696378669</v>
      </c>
      <c r="V472">
        <v>1.1609568215305739</v>
      </c>
      <c r="W472">
        <v>1.0665552129158651</v>
      </c>
      <c r="X472">
        <v>0.36038124318818759</v>
      </c>
      <c r="Y472">
        <v>0.38113502077316702</v>
      </c>
      <c r="Z472">
        <v>0.385011301476058</v>
      </c>
      <c r="AA472">
        <v>1.8762224877895</v>
      </c>
      <c r="AB472">
        <v>1.7802313252174911</v>
      </c>
      <c r="AC472">
        <v>2.0199596109259419</v>
      </c>
      <c r="AD472">
        <v>1.86738055282281</v>
      </c>
      <c r="AE472">
        <v>1.7739653145974601</v>
      </c>
      <c r="AF472">
        <v>1.785476693654531</v>
      </c>
    </row>
    <row r="473" spans="1:32" x14ac:dyDescent="0.2">
      <c r="A473" s="2" t="s">
        <v>19</v>
      </c>
      <c r="B473" s="1" t="s">
        <v>484</v>
      </c>
      <c r="C473">
        <v>1.6247360598729239</v>
      </c>
      <c r="D473">
        <v>1.6661632364470651</v>
      </c>
      <c r="E473">
        <v>1.600311677817486</v>
      </c>
      <c r="F473">
        <v>4.1553819736709201</v>
      </c>
      <c r="G473">
        <v>4.6111674931579989</v>
      </c>
      <c r="H473">
        <v>5.0099515648823756</v>
      </c>
      <c r="I473">
        <v>1.6012351676470731</v>
      </c>
      <c r="J473">
        <v>1.5013203018657379</v>
      </c>
      <c r="K473">
        <v>1.4900796990962311</v>
      </c>
      <c r="L473">
        <v>0.59634836729884033</v>
      </c>
      <c r="M473">
        <v>0.55807163779959312</v>
      </c>
      <c r="N473">
        <v>0.7343427590220627</v>
      </c>
      <c r="O473">
        <v>0.699875425069863</v>
      </c>
      <c r="P473">
        <v>0.61297599407427361</v>
      </c>
      <c r="Q473">
        <v>0.61540977456266499</v>
      </c>
      <c r="R473">
        <v>0.45309200748411549</v>
      </c>
      <c r="S473">
        <v>0.33681886612764361</v>
      </c>
      <c r="T473">
        <v>0.35315790233133082</v>
      </c>
      <c r="U473">
        <v>0.98458926346876252</v>
      </c>
      <c r="V473">
        <v>1.2102815201027379</v>
      </c>
      <c r="W473">
        <v>0.91834810756732577</v>
      </c>
      <c r="X473">
        <v>0.52868349791012326</v>
      </c>
      <c r="Y473">
        <v>0.60632879123839023</v>
      </c>
      <c r="Z473">
        <v>0.47221594270515183</v>
      </c>
      <c r="AA473">
        <v>0.33681886612764361</v>
      </c>
      <c r="AB473">
        <v>0.81930863318695379</v>
      </c>
      <c r="AC473">
        <v>0.90816086038469124</v>
      </c>
      <c r="AD473">
        <v>1.120077727060657</v>
      </c>
      <c r="AE473">
        <v>1.0094705805961319</v>
      </c>
      <c r="AF473">
        <v>1.151005016666105</v>
      </c>
    </row>
    <row r="474" spans="1:32" x14ac:dyDescent="0.2">
      <c r="A474" s="2" t="s">
        <v>11</v>
      </c>
      <c r="B474" s="1" t="s">
        <v>487</v>
      </c>
      <c r="C474">
        <v>0.86451031345546148</v>
      </c>
      <c r="D474">
        <v>0.8831591571223979</v>
      </c>
      <c r="E474">
        <v>0.83311304747974479</v>
      </c>
      <c r="F474">
        <v>0.82217066332258437</v>
      </c>
      <c r="G474">
        <v>0.85119013404651012</v>
      </c>
      <c r="H474">
        <v>0.84159188927826656</v>
      </c>
      <c r="I474">
        <v>1.115214198865069</v>
      </c>
      <c r="J474">
        <v>1.027842093822559</v>
      </c>
      <c r="K474">
        <v>1.0551943511254329</v>
      </c>
      <c r="L474">
        <v>0.69987702038020283</v>
      </c>
      <c r="M474">
        <v>0.7218112455191068</v>
      </c>
      <c r="N474">
        <v>0.70515812050406301</v>
      </c>
      <c r="O474">
        <v>0.71283610736607561</v>
      </c>
      <c r="P474">
        <v>0.71560914576008328</v>
      </c>
      <c r="Q474">
        <v>0.72589229760154561</v>
      </c>
      <c r="R474">
        <v>1.146638538543427</v>
      </c>
      <c r="S474">
        <v>1.1309343920659729</v>
      </c>
      <c r="T474">
        <v>1.189781347757719</v>
      </c>
      <c r="U474">
        <v>0.97215790617744124</v>
      </c>
      <c r="V474">
        <v>0.97103430637235555</v>
      </c>
      <c r="W474">
        <v>0.96078086154199882</v>
      </c>
      <c r="X474">
        <v>0.86627816863435836</v>
      </c>
      <c r="Y474">
        <v>0.92856957408745477</v>
      </c>
      <c r="Z474">
        <v>0.92357237753233234</v>
      </c>
      <c r="AA474">
        <v>2.1313061411592411</v>
      </c>
      <c r="AB474">
        <v>2.08262581340944</v>
      </c>
      <c r="AC474">
        <v>2.18514372124422</v>
      </c>
      <c r="AD474">
        <v>1.6550365912611931</v>
      </c>
      <c r="AE474">
        <v>1.737661581761738</v>
      </c>
      <c r="AF474">
        <v>1.73326148790075</v>
      </c>
    </row>
    <row r="475" spans="1:32" x14ac:dyDescent="0.2">
      <c r="A475" s="2" t="s">
        <v>29</v>
      </c>
      <c r="B475" s="1" t="s">
        <v>488</v>
      </c>
      <c r="C475">
        <v>0.8157002693717027</v>
      </c>
      <c r="D475">
        <v>0.77550189307149842</v>
      </c>
      <c r="E475">
        <v>0.769000754574933</v>
      </c>
      <c r="F475">
        <v>1.90443911690899</v>
      </c>
      <c r="G475">
        <v>1.9744545302875469</v>
      </c>
      <c r="H475">
        <v>1.921965944124107</v>
      </c>
      <c r="I475">
        <v>1.2633599199575609</v>
      </c>
      <c r="J475">
        <v>1.1220830002941149</v>
      </c>
      <c r="K475">
        <v>1.2383914261023961</v>
      </c>
      <c r="L475">
        <v>0.99545888893448176</v>
      </c>
      <c r="M475">
        <v>0.99488628671242929</v>
      </c>
      <c r="N475">
        <v>1.0066496946686621</v>
      </c>
      <c r="O475">
        <v>0.56121666669533277</v>
      </c>
      <c r="P475">
        <v>0.56121666669533277</v>
      </c>
      <c r="Q475">
        <v>0.56121666669533277</v>
      </c>
      <c r="R475">
        <v>1.0476456451247109</v>
      </c>
      <c r="S475">
        <v>1.128821445358676</v>
      </c>
      <c r="T475">
        <v>1.1298246786545221</v>
      </c>
      <c r="U475">
        <v>0.56121666669533277</v>
      </c>
      <c r="V475">
        <v>0.56121666669533277</v>
      </c>
      <c r="W475">
        <v>0.56121666669533277</v>
      </c>
      <c r="X475">
        <v>0.56121666669533277</v>
      </c>
      <c r="Y475">
        <v>0.56121666669533277</v>
      </c>
      <c r="Z475">
        <v>0.56121666669533277</v>
      </c>
      <c r="AA475">
        <v>0.94527643708931131</v>
      </c>
      <c r="AB475">
        <v>0.87277188470016398</v>
      </c>
      <c r="AC475">
        <v>0.91983937456033293</v>
      </c>
      <c r="AD475">
        <v>0.56121666669533277</v>
      </c>
      <c r="AE475">
        <v>0.56121666669533277</v>
      </c>
      <c r="AF475">
        <v>0.56121666669533277</v>
      </c>
    </row>
    <row r="476" spans="1:32" x14ac:dyDescent="0.2">
      <c r="A476" s="2" t="s">
        <v>29</v>
      </c>
      <c r="B476" s="1" t="s">
        <v>492</v>
      </c>
      <c r="C476">
        <v>1.2283906953302</v>
      </c>
      <c r="D476">
        <v>0.87724931884188151</v>
      </c>
      <c r="E476">
        <v>1.2235932712556259</v>
      </c>
      <c r="F476">
        <v>0.91674900446121144</v>
      </c>
      <c r="G476">
        <v>1.102773785642285</v>
      </c>
      <c r="H476">
        <v>0.83304078465423115</v>
      </c>
      <c r="I476">
        <v>1.234625288182281</v>
      </c>
      <c r="J476">
        <v>1.142811162010839</v>
      </c>
      <c r="K476">
        <v>1.043473107977285</v>
      </c>
      <c r="L476">
        <v>0.64238325498767423</v>
      </c>
      <c r="M476">
        <v>0.5050238530095712</v>
      </c>
      <c r="N476">
        <v>0.38480131640667892</v>
      </c>
      <c r="O476">
        <v>0.36818779504376381</v>
      </c>
      <c r="P476">
        <v>0.63389185803966186</v>
      </c>
      <c r="Q476">
        <v>0.25220066469055957</v>
      </c>
      <c r="R476">
        <v>1.083425651466611</v>
      </c>
      <c r="S476">
        <v>1.0358618521512619</v>
      </c>
      <c r="T476">
        <v>1.0559192141481279</v>
      </c>
      <c r="U476">
        <v>0.99315723025639491</v>
      </c>
      <c r="V476">
        <v>1.204774095032785</v>
      </c>
      <c r="W476">
        <v>1.197043698913141</v>
      </c>
      <c r="X476">
        <v>0.56304891863029827</v>
      </c>
      <c r="Y476">
        <v>0.64229779833727552</v>
      </c>
      <c r="Z476">
        <v>0.26444716408674912</v>
      </c>
      <c r="AA476">
        <v>0.96139293092607558</v>
      </c>
      <c r="AB476">
        <v>1.106968022994701</v>
      </c>
      <c r="AC476">
        <v>1.0361213409583121</v>
      </c>
      <c r="AD476">
        <v>1.2475398465023899</v>
      </c>
      <c r="AE476">
        <v>1.512754249129215</v>
      </c>
      <c r="AF476">
        <v>1.5122658363024839</v>
      </c>
    </row>
    <row r="477" spans="1:32" x14ac:dyDescent="0.2">
      <c r="A477" s="2" t="s">
        <v>11</v>
      </c>
      <c r="B477" s="1" t="s">
        <v>495</v>
      </c>
      <c r="C477">
        <v>0.31899761315533831</v>
      </c>
      <c r="D477">
        <v>0.31899761315533831</v>
      </c>
      <c r="E477">
        <v>0.31899761315533831</v>
      </c>
      <c r="F477">
        <v>0.31899761315533831</v>
      </c>
      <c r="G477">
        <v>0.31899761315533831</v>
      </c>
      <c r="H477">
        <v>0.31899761315533831</v>
      </c>
      <c r="I477">
        <v>0.31899761315533831</v>
      </c>
      <c r="J477">
        <v>1</v>
      </c>
      <c r="K477">
        <v>0.80515347455131281</v>
      </c>
      <c r="L477">
        <v>15.884257814388761</v>
      </c>
      <c r="M477">
        <v>16.31065904165769</v>
      </c>
      <c r="N477">
        <v>15.868657608671761</v>
      </c>
      <c r="O477">
        <v>18.162050488577869</v>
      </c>
      <c r="P477">
        <v>18.565115144375529</v>
      </c>
      <c r="Q477">
        <v>18.14255133034721</v>
      </c>
      <c r="R477">
        <v>0.42782981753605542</v>
      </c>
      <c r="S477">
        <v>0.3624619225748032</v>
      </c>
      <c r="T477">
        <v>0.41579888965568779</v>
      </c>
      <c r="U477">
        <v>0.31899761315533831</v>
      </c>
      <c r="V477">
        <v>0.31899761315533831</v>
      </c>
      <c r="W477">
        <v>0.31899761315533831</v>
      </c>
      <c r="X477">
        <v>14.89893493101008</v>
      </c>
      <c r="Y477">
        <v>15.00414510960584</v>
      </c>
      <c r="Z477">
        <v>14.53682905708647</v>
      </c>
      <c r="AA477">
        <v>0.79187417856059639</v>
      </c>
      <c r="AB477">
        <v>0.84867053191910224</v>
      </c>
      <c r="AC477">
        <v>0.69313881062167848</v>
      </c>
      <c r="AD477">
        <v>0.59046492920785765</v>
      </c>
      <c r="AE477">
        <v>0.65538886227071125</v>
      </c>
      <c r="AF477">
        <v>0.31899761315533831</v>
      </c>
    </row>
    <row r="478" spans="1:32" x14ac:dyDescent="0.2">
      <c r="A478" s="2" t="s">
        <v>11</v>
      </c>
      <c r="B478" s="1" t="s">
        <v>496</v>
      </c>
      <c r="C478">
        <v>0.62258099975740355</v>
      </c>
      <c r="D478">
        <v>0.6092805757319385</v>
      </c>
      <c r="E478">
        <v>0.58982135957081783</v>
      </c>
      <c r="F478">
        <v>0.58433991808862873</v>
      </c>
      <c r="G478">
        <v>0.60215293626856348</v>
      </c>
      <c r="H478">
        <v>0.58023793938004686</v>
      </c>
      <c r="I478">
        <v>1.2517660584979391</v>
      </c>
      <c r="J478">
        <v>1.0961813386232031</v>
      </c>
      <c r="K478">
        <v>1.141323323840095</v>
      </c>
      <c r="L478">
        <v>6.089368968307264</v>
      </c>
      <c r="M478">
        <v>6.1931858128663881</v>
      </c>
      <c r="N478">
        <v>6.1323380249353097</v>
      </c>
      <c r="O478">
        <v>7.1347794835717746</v>
      </c>
      <c r="P478">
        <v>7.1816766025714633</v>
      </c>
      <c r="Q478">
        <v>7.2760313434747657</v>
      </c>
      <c r="R478">
        <v>0.16754135815106269</v>
      </c>
      <c r="S478">
        <v>0.1813442641289533</v>
      </c>
      <c r="T478">
        <v>0.19234267760024609</v>
      </c>
      <c r="U478">
        <v>0.64359711145037246</v>
      </c>
      <c r="V478">
        <v>0.66005022695019722</v>
      </c>
      <c r="W478">
        <v>0.66124134140776925</v>
      </c>
      <c r="X478">
        <v>5.8206529166535246</v>
      </c>
      <c r="Y478">
        <v>5.8320983551829464</v>
      </c>
      <c r="Z478">
        <v>5.8153063445800566</v>
      </c>
      <c r="AA478">
        <v>1.148882164465735</v>
      </c>
      <c r="AB478">
        <v>1.144868389324833</v>
      </c>
      <c r="AC478">
        <v>1.1470340652947419</v>
      </c>
      <c r="AD478">
        <v>0.89337987170410138</v>
      </c>
      <c r="AE478">
        <v>0.95006113994393437</v>
      </c>
      <c r="AF478">
        <v>0.96455502270783999</v>
      </c>
    </row>
    <row r="479" spans="1:32" x14ac:dyDescent="0.2">
      <c r="A479" s="2" t="s">
        <v>11</v>
      </c>
      <c r="B479" s="1" t="s">
        <v>511</v>
      </c>
      <c r="C479">
        <v>0.86889227502567523</v>
      </c>
      <c r="D479">
        <v>0.93494681852681483</v>
      </c>
      <c r="E479">
        <v>0.91840886484962814</v>
      </c>
      <c r="F479">
        <v>1.0943500677548259</v>
      </c>
      <c r="G479">
        <v>1.1180643722830199</v>
      </c>
      <c r="H479">
        <v>1.2387372764755009</v>
      </c>
      <c r="I479">
        <v>0.25648314909180808</v>
      </c>
      <c r="J479">
        <v>0.25648314909180808</v>
      </c>
      <c r="K479">
        <v>0.25648314909180808</v>
      </c>
      <c r="L479">
        <v>1.713315642758205</v>
      </c>
      <c r="M479">
        <v>1.6161017350549489</v>
      </c>
      <c r="N479">
        <v>1.5980846120877381</v>
      </c>
      <c r="O479">
        <v>1.624947407699213</v>
      </c>
      <c r="P479">
        <v>1.482201101867908</v>
      </c>
      <c r="Q479">
        <v>1.5850248549885</v>
      </c>
      <c r="R479">
        <v>0.25648314909180808</v>
      </c>
      <c r="S479">
        <v>0.31060036667317448</v>
      </c>
      <c r="T479">
        <v>0.26989918220560732</v>
      </c>
      <c r="U479">
        <v>1.0409943843783831</v>
      </c>
      <c r="V479">
        <v>1</v>
      </c>
      <c r="W479">
        <v>0.95525362716477535</v>
      </c>
      <c r="X479">
        <v>1.9506724074392829</v>
      </c>
      <c r="Y479">
        <v>1.258849773746247</v>
      </c>
      <c r="Z479">
        <v>1.4012032979791389</v>
      </c>
      <c r="AA479">
        <v>2.9214422940293732</v>
      </c>
      <c r="AB479">
        <v>2.9615353601633969</v>
      </c>
      <c r="AC479">
        <v>2.9786812011261281</v>
      </c>
      <c r="AD479">
        <v>1.8804959676347961</v>
      </c>
      <c r="AE479">
        <v>1.3933719260507771</v>
      </c>
      <c r="AF479">
        <v>2.0669593274654838</v>
      </c>
    </row>
    <row r="480" spans="1:32" x14ac:dyDescent="0.2">
      <c r="A480" s="2" t="s">
        <v>11</v>
      </c>
      <c r="B480" s="1" t="s">
        <v>489</v>
      </c>
      <c r="C480">
        <v>0.97468947480682522</v>
      </c>
      <c r="D480">
        <v>0.99982772754196636</v>
      </c>
      <c r="E480">
        <v>1.1430056118607881</v>
      </c>
      <c r="F480">
        <v>0.93368119785097914</v>
      </c>
      <c r="G480">
        <v>0.98069835003414974</v>
      </c>
      <c r="H480">
        <v>0.96820391470209421</v>
      </c>
      <c r="I480">
        <v>0.96966057569323316</v>
      </c>
      <c r="J480">
        <v>1.1910485209316981</v>
      </c>
      <c r="K480">
        <v>0.98731382051707006</v>
      </c>
      <c r="L480">
        <v>1.023700617520213</v>
      </c>
      <c r="M480">
        <v>1.045479780282013</v>
      </c>
      <c r="N480">
        <v>0.98435382592752518</v>
      </c>
      <c r="O480">
        <v>1.113650622834053</v>
      </c>
      <c r="P480">
        <v>0.95101784186755833</v>
      </c>
      <c r="Q480">
        <v>0.98403692784251418</v>
      </c>
      <c r="R480">
        <v>0.94087799498046509</v>
      </c>
      <c r="S480">
        <v>0.92502803700810754</v>
      </c>
      <c r="T480">
        <v>0.90115529566873742</v>
      </c>
      <c r="U480">
        <v>1.382563322019438</v>
      </c>
      <c r="V480">
        <v>1.4771025526497481</v>
      </c>
      <c r="W480">
        <v>1.332737489623149</v>
      </c>
      <c r="X480">
        <v>2.9066965529901312</v>
      </c>
      <c r="Y480">
        <v>3.0619363335099661</v>
      </c>
      <c r="Z480">
        <v>2.7443992499682279</v>
      </c>
      <c r="AA480">
        <v>0.94893630303899612</v>
      </c>
      <c r="AB480">
        <v>1.058910491898067</v>
      </c>
      <c r="AC480">
        <v>0.96064042546392048</v>
      </c>
      <c r="AD480">
        <v>0.95369765217462388</v>
      </c>
      <c r="AE480">
        <v>0.96211640950902344</v>
      </c>
      <c r="AF480">
        <v>1.0408687050506751</v>
      </c>
    </row>
    <row r="481" spans="1:32" x14ac:dyDescent="0.2">
      <c r="A481" s="2" t="s">
        <v>31</v>
      </c>
      <c r="B481" s="1" t="s">
        <v>490</v>
      </c>
      <c r="C481">
        <v>0.63780735645532305</v>
      </c>
      <c r="D481">
        <v>0.63780735645532305</v>
      </c>
      <c r="E481">
        <v>0.63780735645532305</v>
      </c>
      <c r="F481">
        <v>0.63780735645532305</v>
      </c>
      <c r="G481">
        <v>0.63780735645532305</v>
      </c>
      <c r="H481">
        <v>0.63780735645532305</v>
      </c>
      <c r="I481">
        <v>0.63780735645532305</v>
      </c>
      <c r="J481">
        <v>0.63780735645532305</v>
      </c>
      <c r="K481">
        <v>0.63780735645532305</v>
      </c>
      <c r="L481">
        <v>0.71093865153985303</v>
      </c>
      <c r="M481">
        <v>0.63780735645532305</v>
      </c>
      <c r="N481">
        <v>0.65890300824083792</v>
      </c>
      <c r="O481">
        <v>1.0214954105902589</v>
      </c>
      <c r="P481">
        <v>1.309533912499721</v>
      </c>
      <c r="Q481">
        <v>1.0651271858320119</v>
      </c>
      <c r="R481">
        <v>0.63780735645532305</v>
      </c>
      <c r="S481">
        <v>0.63780735645532305</v>
      </c>
      <c r="T481">
        <v>0.63780735645532305</v>
      </c>
      <c r="U481">
        <v>0.63780735645532305</v>
      </c>
      <c r="V481">
        <v>0.63780735645532305</v>
      </c>
      <c r="W481">
        <v>0.63780735645532305</v>
      </c>
      <c r="X481">
        <v>1.144949415994819</v>
      </c>
      <c r="Y481">
        <v>1.1696607633383209</v>
      </c>
      <c r="Z481">
        <v>1.0516269513366241</v>
      </c>
      <c r="AA481">
        <v>0.63780735645532305</v>
      </c>
      <c r="AB481">
        <v>0.63780735645532305</v>
      </c>
      <c r="AC481">
        <v>0.63780735645532305</v>
      </c>
      <c r="AD481">
        <v>0.63780735645532305</v>
      </c>
      <c r="AE481">
        <v>0.63780735645532305</v>
      </c>
      <c r="AF481">
        <v>0.63780735645532305</v>
      </c>
    </row>
    <row r="482" spans="1:32" x14ac:dyDescent="0.2">
      <c r="A482" s="2" t="s">
        <v>31</v>
      </c>
      <c r="B482" s="1" t="s">
        <v>491</v>
      </c>
      <c r="C482">
        <v>1.140065534869315E-2</v>
      </c>
      <c r="D482">
        <v>1.140065534869315E-2</v>
      </c>
      <c r="E482">
        <v>1.140065534869315E-2</v>
      </c>
      <c r="F482">
        <v>1.140065534869315E-2</v>
      </c>
      <c r="G482">
        <v>1.140065534869315E-2</v>
      </c>
      <c r="H482">
        <v>1.140065534869315E-2</v>
      </c>
      <c r="I482">
        <v>1.140065534869315E-2</v>
      </c>
      <c r="J482">
        <v>1.140065534869315E-2</v>
      </c>
      <c r="K482">
        <v>1.140065534869315E-2</v>
      </c>
      <c r="L482">
        <v>0.64516233817192559</v>
      </c>
      <c r="M482">
        <v>0.65744948047533347</v>
      </c>
      <c r="N482">
        <v>0.60312344599055379</v>
      </c>
      <c r="O482">
        <v>1</v>
      </c>
      <c r="P482">
        <v>1.151185164714323</v>
      </c>
      <c r="Q482">
        <v>1.091804147972196</v>
      </c>
      <c r="R482">
        <v>1.140065534869315E-2</v>
      </c>
      <c r="S482">
        <v>1.140065534869315E-2</v>
      </c>
      <c r="T482">
        <v>1.140065534869315E-2</v>
      </c>
      <c r="U482">
        <v>1.140065534869315E-2</v>
      </c>
      <c r="V482">
        <v>1.140065534869315E-2</v>
      </c>
      <c r="W482">
        <v>1.140065534869315E-2</v>
      </c>
      <c r="X482">
        <v>1.2092095305890651</v>
      </c>
      <c r="Y482">
        <v>1.0700770719149131</v>
      </c>
      <c r="Z482">
        <v>1.133346452492584</v>
      </c>
      <c r="AA482">
        <v>1.140065534869315E-2</v>
      </c>
      <c r="AB482">
        <v>1.140065534869315E-2</v>
      </c>
      <c r="AC482">
        <v>1.140065534869315E-2</v>
      </c>
      <c r="AD482">
        <v>1.140065534869315E-2</v>
      </c>
      <c r="AE482">
        <v>1.140065534869315E-2</v>
      </c>
      <c r="AF482">
        <v>1.140065534869315E-2</v>
      </c>
    </row>
    <row r="483" spans="1:32" x14ac:dyDescent="0.2">
      <c r="A483" s="2" t="s">
        <v>11</v>
      </c>
      <c r="B483" s="1" t="s">
        <v>493</v>
      </c>
      <c r="C483">
        <v>0.6686735126491774</v>
      </c>
      <c r="D483">
        <v>0.60597354793035885</v>
      </c>
      <c r="E483">
        <v>0.60588167146491767</v>
      </c>
      <c r="F483">
        <v>0.43802275040706379</v>
      </c>
      <c r="G483">
        <v>0.47861513397181799</v>
      </c>
      <c r="H483">
        <v>0.49667148889215079</v>
      </c>
      <c r="I483">
        <v>1.1126103851650131</v>
      </c>
      <c r="J483">
        <v>0.99162516629408237</v>
      </c>
      <c r="K483">
        <v>1.0121216611450561</v>
      </c>
      <c r="L483">
        <v>1.0160160477559641</v>
      </c>
      <c r="M483">
        <v>1.019521583467681</v>
      </c>
      <c r="N483">
        <v>1.0248259799421611</v>
      </c>
      <c r="O483">
        <v>1.014795049745538</v>
      </c>
      <c r="P483">
        <v>1.0138181275978499</v>
      </c>
      <c r="Q483">
        <v>1.008374833705918</v>
      </c>
      <c r="R483">
        <v>0.38704182993171288</v>
      </c>
      <c r="S483">
        <v>0.32527702533083652</v>
      </c>
      <c r="T483">
        <v>0.33898115805489792</v>
      </c>
      <c r="U483">
        <v>0.61310619326260907</v>
      </c>
      <c r="V483">
        <v>0.58051727068740144</v>
      </c>
      <c r="W483">
        <v>0.6543318129376603</v>
      </c>
      <c r="X483">
        <v>1.05514428549266</v>
      </c>
      <c r="Y483">
        <v>1.018087135082997</v>
      </c>
      <c r="Z483">
        <v>1.0422014591034501</v>
      </c>
      <c r="AA483">
        <v>1.691490274938003</v>
      </c>
      <c r="AB483">
        <v>1.7878439393163681</v>
      </c>
      <c r="AC483">
        <v>1.774265711378282</v>
      </c>
      <c r="AD483">
        <v>1.322452520052348</v>
      </c>
      <c r="AE483">
        <v>1.3244066736960931</v>
      </c>
      <c r="AF483">
        <v>1.336495389239905</v>
      </c>
    </row>
    <row r="484" spans="1:32" x14ac:dyDescent="0.2">
      <c r="A484" s="2" t="s">
        <v>11</v>
      </c>
      <c r="B484" s="1" t="s">
        <v>494</v>
      </c>
      <c r="C484">
        <v>1.373592484193471</v>
      </c>
      <c r="D484">
        <v>1.3347744510071919</v>
      </c>
      <c r="E484">
        <v>1.3121643857255449</v>
      </c>
      <c r="F484">
        <v>1.289497928107199</v>
      </c>
      <c r="G484">
        <v>1.298294138822478</v>
      </c>
      <c r="H484">
        <v>1.343154242666813</v>
      </c>
      <c r="I484">
        <v>0.57235691357147522</v>
      </c>
      <c r="J484">
        <v>0.51407585405069522</v>
      </c>
      <c r="K484">
        <v>0.54294076722105344</v>
      </c>
      <c r="L484">
        <v>0.7959903698044698</v>
      </c>
      <c r="M484">
        <v>0.82116255324853715</v>
      </c>
      <c r="N484">
        <v>0.80971792855148272</v>
      </c>
      <c r="O484">
        <v>0.87133220072565576</v>
      </c>
      <c r="P484">
        <v>0.81787738747758731</v>
      </c>
      <c r="Q484">
        <v>0.88597146531199511</v>
      </c>
      <c r="R484">
        <v>1.337437364419416</v>
      </c>
      <c r="S484">
        <v>1.347256931684933</v>
      </c>
      <c r="T484">
        <v>1.407045995678087</v>
      </c>
      <c r="U484">
        <v>1.3191729873979881</v>
      </c>
      <c r="V484">
        <v>1.2833183931652179</v>
      </c>
      <c r="W484">
        <v>1.2960434908505121</v>
      </c>
      <c r="X484">
        <v>0.72562455739230369</v>
      </c>
      <c r="Y484">
        <v>0.71829114554374751</v>
      </c>
      <c r="Z484">
        <v>0.73728011185304043</v>
      </c>
      <c r="AA484">
        <v>1.2186997956822569</v>
      </c>
      <c r="AB484">
        <v>1.208169998406655</v>
      </c>
      <c r="AC484">
        <v>1.156497175353596</v>
      </c>
      <c r="AD484">
        <v>1.230924013218359</v>
      </c>
      <c r="AE484">
        <v>1.277581065369606</v>
      </c>
      <c r="AF484">
        <v>1.3072571312113661</v>
      </c>
    </row>
    <row r="485" spans="1:32" x14ac:dyDescent="0.2">
      <c r="A485" s="2" t="s">
        <v>19</v>
      </c>
      <c r="B485" s="1" t="s">
        <v>497</v>
      </c>
      <c r="C485">
        <v>3.679041552197202</v>
      </c>
      <c r="D485">
        <v>3.9384801745107358</v>
      </c>
      <c r="E485">
        <v>4.3744570057985523</v>
      </c>
      <c r="F485">
        <v>2.949126772895152</v>
      </c>
      <c r="G485">
        <v>4.075131037785539</v>
      </c>
      <c r="H485">
        <v>3.7626563105151112</v>
      </c>
      <c r="I485">
        <v>0.96189142264763516</v>
      </c>
      <c r="J485">
        <v>0.86413617052076752</v>
      </c>
      <c r="K485">
        <v>1.087774470967809</v>
      </c>
      <c r="L485">
        <v>0.1748792178148672</v>
      </c>
      <c r="M485">
        <v>0.22019694248422819</v>
      </c>
      <c r="N485">
        <v>0.2259612581971549</v>
      </c>
      <c r="O485">
        <v>0.19515559365121271</v>
      </c>
      <c r="P485">
        <v>0.21886057863382649</v>
      </c>
      <c r="Q485">
        <v>0.2334892287408086</v>
      </c>
      <c r="R485">
        <v>0.1446715138900927</v>
      </c>
      <c r="S485">
        <v>0.17799116280824759</v>
      </c>
      <c r="T485">
        <v>0.1832897354651411</v>
      </c>
      <c r="U485">
        <v>4.5476887475141092</v>
      </c>
      <c r="V485">
        <v>4.8819512022596658</v>
      </c>
      <c r="W485">
        <v>5.2181790310138609</v>
      </c>
      <c r="X485">
        <v>0.1771709204018386</v>
      </c>
      <c r="Y485">
        <v>0.20781722474097031</v>
      </c>
      <c r="Z485">
        <v>0.23878533388482251</v>
      </c>
      <c r="AA485">
        <v>1.01427281418713</v>
      </c>
      <c r="AB485">
        <v>1.004670899068133</v>
      </c>
      <c r="AC485">
        <v>1.04555697060565</v>
      </c>
      <c r="AD485">
        <v>0.79166819601058691</v>
      </c>
      <c r="AE485">
        <v>0.91840706004785122</v>
      </c>
      <c r="AF485">
        <v>0.82502629700444963</v>
      </c>
    </row>
    <row r="486" spans="1:32" x14ac:dyDescent="0.2">
      <c r="A486" s="2" t="s">
        <v>11</v>
      </c>
      <c r="B486" s="1" t="s">
        <v>498</v>
      </c>
      <c r="C486">
        <v>0.51812074747409398</v>
      </c>
      <c r="D486">
        <v>0.53850483615307476</v>
      </c>
      <c r="E486">
        <v>0.56495325591175238</v>
      </c>
      <c r="F486">
        <v>0.18922351977053881</v>
      </c>
      <c r="G486">
        <v>0.46012141601699391</v>
      </c>
      <c r="H486">
        <v>0.18922351977053881</v>
      </c>
      <c r="I486">
        <v>1.174310699921284</v>
      </c>
      <c r="J486">
        <v>0.96278372637186083</v>
      </c>
      <c r="K486">
        <v>1.037216273628139</v>
      </c>
      <c r="L486">
        <v>8.9831160568908448</v>
      </c>
      <c r="M486">
        <v>9.1732927894413354</v>
      </c>
      <c r="N486">
        <v>8.747543104842622</v>
      </c>
      <c r="O486">
        <v>10.59517139499024</v>
      </c>
      <c r="P486">
        <v>10.7020606217449</v>
      </c>
      <c r="Q486">
        <v>10.5659194082317</v>
      </c>
      <c r="R486">
        <v>0.18922351977053881</v>
      </c>
      <c r="S486">
        <v>0.18922351977053881</v>
      </c>
      <c r="T486">
        <v>0.18922351977053881</v>
      </c>
      <c r="U486">
        <v>0.4900980170154951</v>
      </c>
      <c r="V486">
        <v>0.18922351977053881</v>
      </c>
      <c r="W486">
        <v>0.18922351977053881</v>
      </c>
      <c r="X486">
        <v>7.8814349949859279</v>
      </c>
      <c r="Y486">
        <v>7.7580004097520998</v>
      </c>
      <c r="Z486">
        <v>7.9492079923225392</v>
      </c>
      <c r="AA486">
        <v>0.95545132037222746</v>
      </c>
      <c r="AB486">
        <v>1.0748789613862559</v>
      </c>
      <c r="AC486">
        <v>1.0627589255868619</v>
      </c>
      <c r="AD486">
        <v>0.82408048393879596</v>
      </c>
      <c r="AE486">
        <v>0.828320339878584</v>
      </c>
      <c r="AF486">
        <v>0.89573965645521303</v>
      </c>
    </row>
    <row r="487" spans="1:32" x14ac:dyDescent="0.2">
      <c r="A487" s="2" t="s">
        <v>11</v>
      </c>
      <c r="B487" s="1" t="s">
        <v>499</v>
      </c>
      <c r="C487">
        <v>6.1154590219862781</v>
      </c>
      <c r="D487">
        <v>6.1096012731492886</v>
      </c>
      <c r="E487">
        <v>5.6062206042726226</v>
      </c>
      <c r="F487">
        <v>0.93293287766052901</v>
      </c>
      <c r="G487">
        <v>0.88054680736517654</v>
      </c>
      <c r="H487">
        <v>0.84155641317401875</v>
      </c>
      <c r="I487">
        <v>64.949019994517727</v>
      </c>
      <c r="J487">
        <v>56.649717899619198</v>
      </c>
      <c r="K487">
        <v>56.898123997956972</v>
      </c>
      <c r="L487">
        <v>0.32094957689872983</v>
      </c>
      <c r="M487">
        <v>0.38933362782470138</v>
      </c>
      <c r="N487">
        <v>0.41814750467866579</v>
      </c>
      <c r="O487">
        <v>0.38460940781598502</v>
      </c>
      <c r="P487">
        <v>0.30775504891646238</v>
      </c>
      <c r="Q487">
        <v>0.43964826687228481</v>
      </c>
      <c r="R487">
        <v>0.1458213449710011</v>
      </c>
      <c r="S487">
        <v>0.1458213449710011</v>
      </c>
      <c r="T487">
        <v>0.1458213449710011</v>
      </c>
      <c r="U487">
        <v>1.631737229559308</v>
      </c>
      <c r="V487">
        <v>1.500281804574739</v>
      </c>
      <c r="W487">
        <v>1.5474616881849139</v>
      </c>
      <c r="X487">
        <v>0.5789894870525687</v>
      </c>
      <c r="Y487">
        <v>0.49759864639146179</v>
      </c>
      <c r="Z487">
        <v>0.49193731277941349</v>
      </c>
      <c r="AA487">
        <v>1.7429382218900431</v>
      </c>
      <c r="AB487">
        <v>2.143972359881599</v>
      </c>
      <c r="AC487">
        <v>1.7209689028947579</v>
      </c>
      <c r="AD487">
        <v>1.7752623306756801</v>
      </c>
      <c r="AE487">
        <v>1.946127011234714</v>
      </c>
      <c r="AF487">
        <v>1.578041724431017</v>
      </c>
    </row>
    <row r="488" spans="1:32" x14ac:dyDescent="0.2">
      <c r="A488" s="2" t="s">
        <v>11</v>
      </c>
      <c r="B488" s="1" t="s">
        <v>500</v>
      </c>
      <c r="C488">
        <v>0.70811550022080083</v>
      </c>
      <c r="D488">
        <v>0.70811550022080083</v>
      </c>
      <c r="E488">
        <v>0.70811550022080083</v>
      </c>
      <c r="F488">
        <v>1.070499579766093</v>
      </c>
      <c r="G488">
        <v>0.97659035978670161</v>
      </c>
      <c r="H488">
        <v>0.97104897030821902</v>
      </c>
      <c r="I488">
        <v>7.1788059658969514</v>
      </c>
      <c r="J488">
        <v>5.9710014862509908</v>
      </c>
      <c r="K488">
        <v>6.3175781231451538</v>
      </c>
      <c r="L488">
        <v>0.70811550022080083</v>
      </c>
      <c r="M488">
        <v>0.70811550022080083</v>
      </c>
      <c r="N488">
        <v>0.70811550022080083</v>
      </c>
      <c r="O488">
        <v>0.70811550022080083</v>
      </c>
      <c r="P488">
        <v>0.70811550022080083</v>
      </c>
      <c r="Q488">
        <v>0.70811550022080083</v>
      </c>
      <c r="R488">
        <v>0.70811550022080083</v>
      </c>
      <c r="S488">
        <v>0.70811550022080083</v>
      </c>
      <c r="T488">
        <v>0.70811550022080083</v>
      </c>
      <c r="U488">
        <v>0.73596015137917448</v>
      </c>
      <c r="V488">
        <v>0.76644966452513563</v>
      </c>
      <c r="W488">
        <v>0.70811550022080083</v>
      </c>
      <c r="X488">
        <v>0.70811550022080083</v>
      </c>
      <c r="Y488">
        <v>0.70811550022080083</v>
      </c>
      <c r="Z488">
        <v>0.70811550022080083</v>
      </c>
      <c r="AA488">
        <v>0.70811550022080083</v>
      </c>
      <c r="AB488">
        <v>0.70811550022080083</v>
      </c>
      <c r="AC488">
        <v>0.70811550022080083</v>
      </c>
      <c r="AD488">
        <v>0.70811550022080083</v>
      </c>
      <c r="AE488">
        <v>0.70811550022080083</v>
      </c>
      <c r="AF488">
        <v>0.70811550022080083</v>
      </c>
    </row>
    <row r="489" spans="1:32" x14ac:dyDescent="0.2">
      <c r="A489" s="2" t="s">
        <v>11</v>
      </c>
      <c r="B489" s="1" t="s">
        <v>501</v>
      </c>
      <c r="C489">
        <v>1.0487223808499</v>
      </c>
      <c r="D489">
        <v>1</v>
      </c>
      <c r="E489">
        <v>0.97415701535665178</v>
      </c>
      <c r="F489">
        <v>1.2775780272260839</v>
      </c>
      <c r="G489">
        <v>1.2489208672539931</v>
      </c>
      <c r="H489">
        <v>1.190933502942342</v>
      </c>
      <c r="I489">
        <v>6.7264232283923286</v>
      </c>
      <c r="J489">
        <v>5.4723167667551724</v>
      </c>
      <c r="K489">
        <v>5.8005691405730611</v>
      </c>
      <c r="L489">
        <v>0.1117568925363355</v>
      </c>
      <c r="M489">
        <v>0.1117568925363355</v>
      </c>
      <c r="N489">
        <v>0.1117568925363355</v>
      </c>
      <c r="O489">
        <v>0.1117568925363355</v>
      </c>
      <c r="P489">
        <v>0.1117568925363355</v>
      </c>
      <c r="Q489">
        <v>0.1117568925363355</v>
      </c>
      <c r="R489">
        <v>0.1117568925363355</v>
      </c>
      <c r="S489">
        <v>0.1117568925363355</v>
      </c>
      <c r="T489">
        <v>0.1117568925363355</v>
      </c>
      <c r="U489">
        <v>1.585998209784228</v>
      </c>
      <c r="V489">
        <v>1.5948094708719831</v>
      </c>
      <c r="W489">
        <v>1.624777079755072</v>
      </c>
      <c r="X489">
        <v>0.1117568925363355</v>
      </c>
      <c r="Y489">
        <v>0.1117568925363355</v>
      </c>
      <c r="Z489">
        <v>0.1117568925363355</v>
      </c>
      <c r="AA489">
        <v>0.32114222894200439</v>
      </c>
      <c r="AB489">
        <v>0.37741065712981531</v>
      </c>
      <c r="AC489">
        <v>0.32674864740014342</v>
      </c>
      <c r="AD489">
        <v>0.23817546033630291</v>
      </c>
      <c r="AE489">
        <v>0.24332952718290499</v>
      </c>
      <c r="AF489">
        <v>0.2941491745953852</v>
      </c>
    </row>
    <row r="490" spans="1:32" x14ac:dyDescent="0.2">
      <c r="A490" s="2" t="s">
        <v>29</v>
      </c>
      <c r="B490" s="1" t="s">
        <v>502</v>
      </c>
      <c r="C490">
        <v>0.89438648123619524</v>
      </c>
      <c r="D490">
        <v>0.91158598602974716</v>
      </c>
      <c r="E490">
        <v>0.88410328493721713</v>
      </c>
      <c r="F490">
        <v>0.88376438622785192</v>
      </c>
      <c r="G490">
        <v>0.87456496236248871</v>
      </c>
      <c r="H490">
        <v>0.88592486280669658</v>
      </c>
      <c r="I490">
        <v>1.2442895366100479</v>
      </c>
      <c r="J490">
        <v>1.1322220768657001</v>
      </c>
      <c r="K490">
        <v>1.199478043807491</v>
      </c>
      <c r="L490">
        <v>0.9915157268764434</v>
      </c>
      <c r="M490">
        <v>1.047548442670662</v>
      </c>
      <c r="N490">
        <v>1.060967651435178</v>
      </c>
      <c r="O490">
        <v>1.0123498461402489</v>
      </c>
      <c r="P490">
        <v>0.99172384505903566</v>
      </c>
      <c r="Q490">
        <v>1.025161725130465</v>
      </c>
      <c r="R490">
        <v>0.56733547979940746</v>
      </c>
      <c r="S490">
        <v>0.59464619221637249</v>
      </c>
      <c r="T490">
        <v>0.6129279966924408</v>
      </c>
      <c r="U490">
        <v>0.93719410488345556</v>
      </c>
      <c r="V490">
        <v>0.95394455560368596</v>
      </c>
      <c r="W490">
        <v>0.95691901128509749</v>
      </c>
      <c r="X490">
        <v>0.87878257859266951</v>
      </c>
      <c r="Y490">
        <v>0.92697277284105073</v>
      </c>
      <c r="Z490">
        <v>0.92785959409834073</v>
      </c>
      <c r="AA490">
        <v>1.2712886105393439</v>
      </c>
      <c r="AB490">
        <v>1.2025036620597891</v>
      </c>
      <c r="AC490">
        <v>1.244946378786338</v>
      </c>
      <c r="AD490">
        <v>1.177420801891069</v>
      </c>
      <c r="AE490">
        <v>1.240923945514276</v>
      </c>
      <c r="AF490">
        <v>1.2299599347771191</v>
      </c>
    </row>
    <row r="491" spans="1:32" x14ac:dyDescent="0.2">
      <c r="A491" s="2" t="s">
        <v>29</v>
      </c>
      <c r="B491" s="1" t="s">
        <v>503</v>
      </c>
      <c r="C491">
        <v>0.20253900459483651</v>
      </c>
      <c r="D491">
        <v>0.12072861127277321</v>
      </c>
      <c r="E491">
        <v>0.1362547271948987</v>
      </c>
      <c r="F491">
        <v>0.12072861127277321</v>
      </c>
      <c r="G491">
        <v>0.12072861127277321</v>
      </c>
      <c r="H491">
        <v>0.12072861127277321</v>
      </c>
      <c r="I491">
        <v>0.12072861127277321</v>
      </c>
      <c r="J491">
        <v>0.12072861127277321</v>
      </c>
      <c r="K491">
        <v>0.12072861127277321</v>
      </c>
      <c r="L491">
        <v>0.12072861127277321</v>
      </c>
      <c r="M491">
        <v>0.12072861127277321</v>
      </c>
      <c r="N491">
        <v>0.12072861127277321</v>
      </c>
      <c r="O491">
        <v>0.12894093248555019</v>
      </c>
      <c r="P491">
        <v>0.16005295575496609</v>
      </c>
      <c r="Q491">
        <v>0.12072861127277321</v>
      </c>
      <c r="R491">
        <v>0.12072861127277321</v>
      </c>
      <c r="S491">
        <v>0.12072861127277321</v>
      </c>
      <c r="T491">
        <v>0.12072861127277321</v>
      </c>
      <c r="U491">
        <v>0.99281530511522886</v>
      </c>
      <c r="V491">
        <v>0.99404961529700508</v>
      </c>
      <c r="W491">
        <v>1.0531996791538329</v>
      </c>
      <c r="X491">
        <v>3.202832168779814</v>
      </c>
      <c r="Y491">
        <v>2.8057703483771181</v>
      </c>
      <c r="Z491">
        <v>2.6807998561695539</v>
      </c>
      <c r="AA491">
        <v>0.93982830964675679</v>
      </c>
      <c r="AB491">
        <v>1.197933823512678</v>
      </c>
      <c r="AC491">
        <v>0.85630920566574442</v>
      </c>
      <c r="AD491">
        <v>0.93423460458730567</v>
      </c>
      <c r="AE491">
        <v>0.90425861839602162</v>
      </c>
      <c r="AF491">
        <v>0.9781680610758029</v>
      </c>
    </row>
    <row r="492" spans="1:32" x14ac:dyDescent="0.2">
      <c r="A492" s="2" t="s">
        <v>29</v>
      </c>
      <c r="B492" s="1" t="s">
        <v>504</v>
      </c>
      <c r="C492">
        <v>1.048257206774093</v>
      </c>
      <c r="D492">
        <v>0.86646492001959619</v>
      </c>
      <c r="E492">
        <v>1.0308152990346251</v>
      </c>
      <c r="F492">
        <v>8.6926662269048841E-2</v>
      </c>
      <c r="G492">
        <v>8.3910944173291896E-2</v>
      </c>
      <c r="H492">
        <v>8.6380284510289007E-2</v>
      </c>
      <c r="I492">
        <v>4.0229309682416101E-2</v>
      </c>
      <c r="J492">
        <v>4.0229309682416101E-2</v>
      </c>
      <c r="K492">
        <v>4.0229309682416101E-2</v>
      </c>
      <c r="L492">
        <v>5.2992544208256012E-2</v>
      </c>
      <c r="M492">
        <v>4.0229309682416101E-2</v>
      </c>
      <c r="N492">
        <v>5.8870313640272148E-2</v>
      </c>
      <c r="O492">
        <v>1.103991041462963</v>
      </c>
      <c r="P492">
        <v>1.0705447311930689</v>
      </c>
      <c r="Q492">
        <v>1.050752401749832</v>
      </c>
      <c r="R492">
        <v>7.1153172789790484E-2</v>
      </c>
      <c r="S492">
        <v>7.0817443635617039E-2</v>
      </c>
      <c r="T492">
        <v>6.6939756023686153E-2</v>
      </c>
      <c r="U492">
        <v>1.045601865497944</v>
      </c>
      <c r="V492">
        <v>0.95848685186803895</v>
      </c>
      <c r="W492">
        <v>1</v>
      </c>
      <c r="X492">
        <v>2.8620149364852532</v>
      </c>
      <c r="Y492">
        <v>2.7234200338257439</v>
      </c>
      <c r="Z492">
        <v>2.671347647952059</v>
      </c>
      <c r="AA492">
        <v>0.89257759694917804</v>
      </c>
      <c r="AB492">
        <v>1.0146693630026851</v>
      </c>
      <c r="AC492">
        <v>0.95640012206946878</v>
      </c>
      <c r="AD492">
        <v>0.91333899890838788</v>
      </c>
      <c r="AE492">
        <v>0.92645594013818955</v>
      </c>
      <c r="AF492">
        <v>0.87028276716544728</v>
      </c>
    </row>
    <row r="493" spans="1:32" x14ac:dyDescent="0.2">
      <c r="A493" s="2" t="s">
        <v>11</v>
      </c>
      <c r="B493" s="1" t="s">
        <v>505</v>
      </c>
      <c r="C493">
        <v>28.845130005190342</v>
      </c>
      <c r="D493">
        <v>28.161781826397121</v>
      </c>
      <c r="E493">
        <v>27.45654950534518</v>
      </c>
      <c r="F493">
        <v>42.724222698409861</v>
      </c>
      <c r="G493">
        <v>43.823505168853472</v>
      </c>
      <c r="H493">
        <v>43.637411077141607</v>
      </c>
      <c r="I493">
        <v>5.7777968807239164</v>
      </c>
      <c r="J493">
        <v>4.9951591206112411</v>
      </c>
      <c r="K493">
        <v>5.1525181027532412</v>
      </c>
      <c r="L493">
        <v>3.5060005246380102</v>
      </c>
      <c r="M493">
        <v>3.6558520489476538</v>
      </c>
      <c r="N493">
        <v>3.5728766246769448</v>
      </c>
      <c r="O493">
        <v>4.5097839926832703</v>
      </c>
      <c r="P493">
        <v>4.4603147141075379</v>
      </c>
      <c r="Q493">
        <v>4.4958786749593944</v>
      </c>
      <c r="R493">
        <v>0.1085618621190326</v>
      </c>
      <c r="S493">
        <v>0.1095598554660248</v>
      </c>
      <c r="T493">
        <v>0.1116299037398326</v>
      </c>
      <c r="U493">
        <v>0.52760493227222194</v>
      </c>
      <c r="V493">
        <v>0.55241580255966216</v>
      </c>
      <c r="W493">
        <v>0.52722070392970499</v>
      </c>
      <c r="X493">
        <v>6.5695092031305455E-2</v>
      </c>
      <c r="Y493">
        <v>7.2687433196183829E-2</v>
      </c>
      <c r="Z493">
        <v>6.9698876704583912E-2</v>
      </c>
      <c r="AA493">
        <v>0.95419469059825912</v>
      </c>
      <c r="AB493">
        <v>0.98379099954749516</v>
      </c>
      <c r="AC493">
        <v>0.93932530684182558</v>
      </c>
      <c r="AD493">
        <v>0.84906268110511929</v>
      </c>
      <c r="AE493">
        <v>0.91742115771205524</v>
      </c>
      <c r="AF493">
        <v>0.91246493750654967</v>
      </c>
    </row>
    <row r="494" spans="1:32" x14ac:dyDescent="0.2">
      <c r="A494" s="2" t="s">
        <v>19</v>
      </c>
      <c r="B494" s="1" t="s">
        <v>506</v>
      </c>
      <c r="C494">
        <v>10.048616413009499</v>
      </c>
      <c r="D494">
        <v>5.7452533101332124</v>
      </c>
      <c r="E494">
        <v>8.8965743773172541</v>
      </c>
      <c r="F494">
        <v>9.906183703851962</v>
      </c>
      <c r="G494">
        <v>3.5064120464153068</v>
      </c>
      <c r="H494">
        <v>7.9304878750852117</v>
      </c>
      <c r="I494">
        <v>2.0334319553688212</v>
      </c>
      <c r="J494">
        <v>1.3520785145466161</v>
      </c>
      <c r="K494">
        <v>1.6968047644181601</v>
      </c>
      <c r="L494">
        <v>6.9854816311751087</v>
      </c>
      <c r="M494">
        <v>3.6544677719006291</v>
      </c>
      <c r="N494">
        <v>3.0395618017971491</v>
      </c>
      <c r="O494">
        <v>5.8917783226291034</v>
      </c>
      <c r="P494">
        <v>9.7219418156892434</v>
      </c>
      <c r="Q494">
        <v>3.1441522728532219</v>
      </c>
      <c r="R494">
        <v>1.349156439943592</v>
      </c>
      <c r="S494">
        <v>0.85749573202784235</v>
      </c>
      <c r="T494">
        <v>0.75610980457987176</v>
      </c>
      <c r="U494">
        <v>2.706693331740746</v>
      </c>
      <c r="V494">
        <v>3.4125656202400609</v>
      </c>
      <c r="W494">
        <v>2.4396358355782888</v>
      </c>
      <c r="X494">
        <v>0.15122744888521589</v>
      </c>
      <c r="Y494">
        <v>0.29714125225773441</v>
      </c>
      <c r="Z494">
        <v>0.33940184363484338</v>
      </c>
      <c r="AA494">
        <v>0.91011674847507085</v>
      </c>
      <c r="AB494">
        <v>1</v>
      </c>
      <c r="AC494">
        <v>0.98290497581258263</v>
      </c>
      <c r="AD494">
        <v>0.26857691039168502</v>
      </c>
      <c r="AE494">
        <v>0.49661817346394699</v>
      </c>
      <c r="AF494">
        <v>0.40178660300622349</v>
      </c>
    </row>
    <row r="495" spans="1:32" x14ac:dyDescent="0.2">
      <c r="A495" s="2" t="s">
        <v>29</v>
      </c>
      <c r="B495" s="1" t="s">
        <v>507</v>
      </c>
      <c r="C495">
        <v>1.0691942889473141</v>
      </c>
      <c r="D495">
        <v>1.08317487698334</v>
      </c>
      <c r="E495">
        <v>1.020326864276845</v>
      </c>
      <c r="F495">
        <v>1.0318209055041769</v>
      </c>
      <c r="G495">
        <v>1.0847281651088401</v>
      </c>
      <c r="H495">
        <v>1.0333765375316879</v>
      </c>
      <c r="I495">
        <v>1.16168314401664</v>
      </c>
      <c r="J495">
        <v>0.96359591243542375</v>
      </c>
      <c r="K495">
        <v>1.0377119222953139</v>
      </c>
      <c r="L495">
        <v>0.23243274607295661</v>
      </c>
      <c r="M495">
        <v>0.23708228464308939</v>
      </c>
      <c r="N495">
        <v>0.23920058429733571</v>
      </c>
      <c r="O495">
        <v>0.2276501517204732</v>
      </c>
      <c r="P495">
        <v>0.2323872146437822</v>
      </c>
      <c r="Q495">
        <v>0.22325965426189931</v>
      </c>
      <c r="R495">
        <v>0.1363087606763507</v>
      </c>
      <c r="S495">
        <v>0.13904220465668221</v>
      </c>
      <c r="T495">
        <v>0.1476346430293361</v>
      </c>
      <c r="U495">
        <v>1.068539329880835</v>
      </c>
      <c r="V495">
        <v>1.0158576428276049</v>
      </c>
      <c r="W495">
        <v>0.99791144858735203</v>
      </c>
      <c r="X495">
        <v>0.29872836323532448</v>
      </c>
      <c r="Y495">
        <v>0.28128743486690788</v>
      </c>
      <c r="Z495">
        <v>0.28262134640168313</v>
      </c>
      <c r="AA495">
        <v>1.0917011460246</v>
      </c>
      <c r="AB495">
        <v>1.024978365238997</v>
      </c>
      <c r="AC495">
        <v>1.0850027348692779</v>
      </c>
      <c r="AD495">
        <v>1.0020885514126481</v>
      </c>
      <c r="AE495">
        <v>1.0432563855439021</v>
      </c>
      <c r="AF495">
        <v>1.035862230711776</v>
      </c>
    </row>
    <row r="496" spans="1:32" x14ac:dyDescent="0.2">
      <c r="A496" s="2" t="s">
        <v>29</v>
      </c>
      <c r="B496" s="1" t="s">
        <v>508</v>
      </c>
      <c r="C496">
        <v>0.487896391203821</v>
      </c>
      <c r="D496">
        <v>0.50170385874144752</v>
      </c>
      <c r="E496">
        <v>0.47560320665537992</v>
      </c>
      <c r="F496">
        <v>0.44839990598212098</v>
      </c>
      <c r="G496">
        <v>0.45030006461734062</v>
      </c>
      <c r="H496">
        <v>0.47060355854685121</v>
      </c>
      <c r="I496">
        <v>0.95476741119453568</v>
      </c>
      <c r="J496">
        <v>0.88787350225772732</v>
      </c>
      <c r="K496">
        <v>0.90071122374658308</v>
      </c>
      <c r="L496">
        <v>3.2391559923949091</v>
      </c>
      <c r="M496">
        <v>3.259708319067578</v>
      </c>
      <c r="N496">
        <v>3.321181400531533</v>
      </c>
      <c r="O496">
        <v>3.0417310889070812</v>
      </c>
      <c r="P496">
        <v>3.1372200930907219</v>
      </c>
      <c r="Q496">
        <v>3.0967201067879011</v>
      </c>
      <c r="R496">
        <v>0.11105146475387941</v>
      </c>
      <c r="S496">
        <v>0.1157137047651652</v>
      </c>
      <c r="T496">
        <v>0.1165713765211326</v>
      </c>
      <c r="U496">
        <v>0.59126063723037681</v>
      </c>
      <c r="V496">
        <v>0.5947565270929529</v>
      </c>
      <c r="W496">
        <v>0.55328218028937304</v>
      </c>
      <c r="X496">
        <v>4.1544879018274079</v>
      </c>
      <c r="Y496">
        <v>4.1757042038929741</v>
      </c>
      <c r="Z496">
        <v>4.0777316763647464</v>
      </c>
      <c r="AA496">
        <v>1.086060833316141</v>
      </c>
      <c r="AB496">
        <v>1.1095110990489201</v>
      </c>
      <c r="AC496">
        <v>1.0596073336821721</v>
      </c>
      <c r="AD496">
        <v>1.0452325888054641</v>
      </c>
      <c r="AE496">
        <v>1.0894356728286221</v>
      </c>
      <c r="AF496">
        <v>1.0986425949459251</v>
      </c>
    </row>
    <row r="497" spans="1:32" x14ac:dyDescent="0.2">
      <c r="A497" s="2" t="s">
        <v>11</v>
      </c>
      <c r="B497" s="1" t="s">
        <v>509</v>
      </c>
      <c r="C497">
        <v>0.30714380455023038</v>
      </c>
      <c r="D497">
        <v>0.30714380455023038</v>
      </c>
      <c r="E497">
        <v>0.30714380455023038</v>
      </c>
      <c r="F497">
        <v>0.30714380455023038</v>
      </c>
      <c r="G497">
        <v>0.30714380455023038</v>
      </c>
      <c r="H497">
        <v>0.30714380455023038</v>
      </c>
      <c r="I497">
        <v>1.800706357214934</v>
      </c>
      <c r="J497">
        <v>1.3090989004129949</v>
      </c>
      <c r="K497">
        <v>1.4174659564950529</v>
      </c>
      <c r="L497">
        <v>0.30714380455023038</v>
      </c>
      <c r="M497">
        <v>0.30714380455023038</v>
      </c>
      <c r="N497">
        <v>0.30714380455023038</v>
      </c>
      <c r="O497">
        <v>0.30714380455023038</v>
      </c>
      <c r="P497">
        <v>0.30714380455023038</v>
      </c>
      <c r="Q497">
        <v>0.30714380455023038</v>
      </c>
      <c r="R497">
        <v>0.30714380455023038</v>
      </c>
      <c r="S497">
        <v>0.30714380455023038</v>
      </c>
      <c r="T497">
        <v>0.30714380455023038</v>
      </c>
      <c r="U497">
        <v>0.30714380455023038</v>
      </c>
      <c r="V497">
        <v>0.30714380455023038</v>
      </c>
      <c r="W497">
        <v>0.30714380455023038</v>
      </c>
      <c r="X497">
        <v>0.30714380455023038</v>
      </c>
      <c r="Y497">
        <v>0.30714380455023038</v>
      </c>
      <c r="Z497">
        <v>0.30714380455023038</v>
      </c>
      <c r="AA497">
        <v>0.30714380455023038</v>
      </c>
      <c r="AB497">
        <v>0.30714380455023038</v>
      </c>
      <c r="AC497">
        <v>0.30714380455023038</v>
      </c>
      <c r="AD497">
        <v>0.30714380455023038</v>
      </c>
      <c r="AE497">
        <v>0.30714380455023038</v>
      </c>
      <c r="AF497">
        <v>0.30714380455023038</v>
      </c>
    </row>
    <row r="498" spans="1:32" x14ac:dyDescent="0.2">
      <c r="A498" s="2" t="s">
        <v>29</v>
      </c>
      <c r="B498" s="1" t="s">
        <v>510</v>
      </c>
      <c r="C498">
        <v>7.1936938917822074E-2</v>
      </c>
      <c r="D498">
        <v>7.1936938917822074E-2</v>
      </c>
      <c r="E498">
        <v>0.15526231475257421</v>
      </c>
      <c r="F498">
        <v>0.3017549425489543</v>
      </c>
      <c r="G498">
        <v>0.33658711262163982</v>
      </c>
      <c r="H498">
        <v>0.33490504400706123</v>
      </c>
      <c r="I498">
        <v>1.4090489323340389</v>
      </c>
      <c r="J498">
        <v>1.2521736535598289</v>
      </c>
      <c r="K498">
        <v>1.337416995960522</v>
      </c>
      <c r="L498">
        <v>5.1053644010830572</v>
      </c>
      <c r="M498">
        <v>5.1313596642773227</v>
      </c>
      <c r="N498">
        <v>5.1121394781975011</v>
      </c>
      <c r="O498">
        <v>4.7634182272787244</v>
      </c>
      <c r="P498">
        <v>4.9554479548181609</v>
      </c>
      <c r="Q498">
        <v>4.7120301672959366</v>
      </c>
      <c r="R498">
        <v>9.0531100207942E-2</v>
      </c>
      <c r="S498">
        <v>7.1936938917822074E-2</v>
      </c>
      <c r="T498">
        <v>9.8033346107212635E-2</v>
      </c>
      <c r="U498">
        <v>0.17761922112841519</v>
      </c>
      <c r="V498">
        <v>0.1271144434881486</v>
      </c>
      <c r="W498">
        <v>0.15283140363992739</v>
      </c>
      <c r="X498">
        <v>5.4185611795525794</v>
      </c>
      <c r="Y498">
        <v>5.6278384711551146</v>
      </c>
      <c r="Z498">
        <v>5.6038594915158404</v>
      </c>
      <c r="AA498">
        <v>1.059510362547823</v>
      </c>
      <c r="AB498">
        <v>1.0143728129966889</v>
      </c>
      <c r="AC498">
        <v>1.06466776396384</v>
      </c>
      <c r="AD498">
        <v>0.92379302546190134</v>
      </c>
      <c r="AE498">
        <v>0.98680856143084206</v>
      </c>
      <c r="AF498">
        <v>0.97341012319464248</v>
      </c>
    </row>
    <row r="499" spans="1:32" x14ac:dyDescent="0.2">
      <c r="A499" s="2" t="s">
        <v>29</v>
      </c>
      <c r="B499" s="1" t="s">
        <v>512</v>
      </c>
      <c r="C499">
        <v>0.91556553031469334</v>
      </c>
      <c r="D499">
        <v>1.184332377430857</v>
      </c>
      <c r="E499">
        <v>1.541443764707096</v>
      </c>
      <c r="F499">
        <v>1.5424313174479101</v>
      </c>
      <c r="G499">
        <v>1.6659914789319661</v>
      </c>
      <c r="H499">
        <v>1.7618108551165339</v>
      </c>
      <c r="I499">
        <v>1.105696999280857</v>
      </c>
      <c r="J499">
        <v>1.0106778535575029</v>
      </c>
      <c r="K499">
        <v>1.1203719749749039</v>
      </c>
      <c r="L499">
        <v>0.42537020734254982</v>
      </c>
      <c r="M499">
        <v>0.42361369825604889</v>
      </c>
      <c r="N499">
        <v>0.37544543448693452</v>
      </c>
      <c r="O499">
        <v>0.41934365303915888</v>
      </c>
      <c r="P499">
        <v>0.2668178571330696</v>
      </c>
      <c r="Q499">
        <v>0.38340969429874489</v>
      </c>
      <c r="R499">
        <v>0.51470294507056258</v>
      </c>
      <c r="S499">
        <v>0.41168568611137479</v>
      </c>
      <c r="T499">
        <v>0.41451293063771949</v>
      </c>
      <c r="U499">
        <v>1.183652084814756</v>
      </c>
      <c r="V499">
        <v>1.606615797329545</v>
      </c>
      <c r="W499">
        <v>1.0042128168096109</v>
      </c>
      <c r="X499">
        <v>0.66251183056264551</v>
      </c>
      <c r="Y499">
        <v>0.33435318116595392</v>
      </c>
      <c r="Z499">
        <v>0.38414931101027799</v>
      </c>
      <c r="AA499">
        <v>1.1071375430764669</v>
      </c>
      <c r="AB499">
        <v>1.1215065483000499</v>
      </c>
      <c r="AC499">
        <v>1.1450682090071711</v>
      </c>
      <c r="AD499">
        <v>0.98013045819964595</v>
      </c>
      <c r="AE499">
        <v>1.1075221824560919</v>
      </c>
      <c r="AF499">
        <v>0.99578718319038861</v>
      </c>
    </row>
    <row r="500" spans="1:32" x14ac:dyDescent="0.2">
      <c r="A500" s="2" t="s">
        <v>29</v>
      </c>
      <c r="B500" s="1" t="s">
        <v>513</v>
      </c>
      <c r="C500">
        <v>0.95060301360529564</v>
      </c>
      <c r="D500">
        <v>1.020768691620767</v>
      </c>
      <c r="E500">
        <v>0.9389814111634488</v>
      </c>
      <c r="F500">
        <v>1.0089464902759679</v>
      </c>
      <c r="G500">
        <v>0.99844933949074099</v>
      </c>
      <c r="H500">
        <v>1.031076754795436</v>
      </c>
      <c r="I500">
        <v>1.285054229462711</v>
      </c>
      <c r="J500">
        <v>1.1148082340059871</v>
      </c>
      <c r="K500">
        <v>1.124367510372914</v>
      </c>
      <c r="L500">
        <v>0.33451192979534622</v>
      </c>
      <c r="M500">
        <v>0.33262671828618501</v>
      </c>
      <c r="N500">
        <v>0.33555314895476268</v>
      </c>
      <c r="O500">
        <v>0.35513032263360927</v>
      </c>
      <c r="P500">
        <v>0.37533204896034261</v>
      </c>
      <c r="Q500">
        <v>0.36389219161543179</v>
      </c>
      <c r="R500">
        <v>0.50330328810685832</v>
      </c>
      <c r="S500">
        <v>0.52668614382759238</v>
      </c>
      <c r="T500">
        <v>0.50969705661895337</v>
      </c>
      <c r="U500">
        <v>1.0607934487687141</v>
      </c>
      <c r="V500">
        <v>1.0385518433872281</v>
      </c>
      <c r="W500">
        <v>1.0626666547153001</v>
      </c>
      <c r="X500">
        <v>0.31932547520594518</v>
      </c>
      <c r="Y500">
        <v>0.31167606857705471</v>
      </c>
      <c r="Z500">
        <v>0.3224771597545727</v>
      </c>
      <c r="AA500">
        <v>1.1475477153190861</v>
      </c>
      <c r="AB500">
        <v>1.1465907399596791</v>
      </c>
      <c r="AC500">
        <v>1.1742349915781971</v>
      </c>
      <c r="AD500">
        <v>1.001550660509259</v>
      </c>
      <c r="AE500">
        <v>1.1073570850002401</v>
      </c>
      <c r="AF500">
        <v>1.167498375155877</v>
      </c>
    </row>
    <row r="501" spans="1:32" x14ac:dyDescent="0.2">
      <c r="A501" s="2" t="s">
        <v>29</v>
      </c>
      <c r="B501" s="1" t="s">
        <v>514</v>
      </c>
      <c r="C501">
        <v>1.2089431950070759</v>
      </c>
      <c r="D501">
        <v>1.1288687364697869</v>
      </c>
      <c r="E501">
        <v>1.2055040476677961</v>
      </c>
      <c r="F501">
        <v>1.684812603178806</v>
      </c>
      <c r="G501">
        <v>1.7117141846670001</v>
      </c>
      <c r="H501">
        <v>1.706998638339261</v>
      </c>
      <c r="I501">
        <v>1.6624566042589699</v>
      </c>
      <c r="J501">
        <v>1.576007823132638</v>
      </c>
      <c r="K501">
        <v>1.562583508209217</v>
      </c>
      <c r="L501">
        <v>0.76562017042387898</v>
      </c>
      <c r="M501">
        <v>0.81078285513113812</v>
      </c>
      <c r="N501">
        <v>0.82284420220993537</v>
      </c>
      <c r="O501">
        <v>0.85160808240649122</v>
      </c>
      <c r="P501">
        <v>0.81225605269015855</v>
      </c>
      <c r="Q501">
        <v>0.84972424402699909</v>
      </c>
      <c r="R501">
        <v>0.50620510246145256</v>
      </c>
      <c r="S501">
        <v>0.49767318479957529</v>
      </c>
      <c r="T501">
        <v>0.488955521042996</v>
      </c>
      <c r="U501">
        <v>1.04051550577884</v>
      </c>
      <c r="V501">
        <v>1.069407513190906</v>
      </c>
      <c r="W501">
        <v>1.001236125094972</v>
      </c>
      <c r="X501">
        <v>0.62514628878117551</v>
      </c>
      <c r="Y501">
        <v>0.66402585086553545</v>
      </c>
      <c r="Z501">
        <v>0.66385444873561295</v>
      </c>
      <c r="AA501">
        <v>1.103772632273063</v>
      </c>
      <c r="AB501">
        <v>1.1558682793735959</v>
      </c>
      <c r="AC501">
        <v>1.0968987461568629</v>
      </c>
      <c r="AD501">
        <v>1.034232501173618</v>
      </c>
      <c r="AE501">
        <v>1.056453297116088</v>
      </c>
      <c r="AF501">
        <v>1.1048419526287541</v>
      </c>
    </row>
    <row r="502" spans="1:32" x14ac:dyDescent="0.2">
      <c r="A502" s="2" t="s">
        <v>29</v>
      </c>
      <c r="B502" s="1" t="s">
        <v>515</v>
      </c>
      <c r="C502">
        <v>0.77561437831336633</v>
      </c>
      <c r="D502">
        <v>0.77973227170835668</v>
      </c>
      <c r="E502">
        <v>0.77221491567985956</v>
      </c>
      <c r="F502">
        <v>0.9772141651029469</v>
      </c>
      <c r="G502">
        <v>0.99371259857813721</v>
      </c>
      <c r="H502">
        <v>0.97513456628919992</v>
      </c>
      <c r="I502">
        <v>0.93327493401573847</v>
      </c>
      <c r="J502">
        <v>0.82904379615928359</v>
      </c>
      <c r="K502">
        <v>0.85841839193036162</v>
      </c>
      <c r="L502">
        <v>0.1127793995233254</v>
      </c>
      <c r="M502">
        <v>0.1068688938653671</v>
      </c>
      <c r="N502">
        <v>0.11235292725067381</v>
      </c>
      <c r="O502">
        <v>2.772679834749352E-2</v>
      </c>
      <c r="P502">
        <v>2.772679834749352E-2</v>
      </c>
      <c r="Q502">
        <v>2.8583200389948531E-2</v>
      </c>
      <c r="R502">
        <v>5.2918879816070297E-2</v>
      </c>
      <c r="S502">
        <v>5.1337174879362998E-2</v>
      </c>
      <c r="T502">
        <v>4.5238235626630707E-2</v>
      </c>
      <c r="U502">
        <v>1.072104460075602</v>
      </c>
      <c r="V502">
        <v>1.0432857641255151</v>
      </c>
      <c r="W502">
        <v>1.053149803479148</v>
      </c>
      <c r="X502">
        <v>1.763408270393193</v>
      </c>
      <c r="Y502">
        <v>1.7288769747791439</v>
      </c>
      <c r="Z502">
        <v>1.683873448917844</v>
      </c>
      <c r="AA502">
        <v>1.2849205533589889</v>
      </c>
      <c r="AB502">
        <v>1.262562205124248</v>
      </c>
      <c r="AC502">
        <v>1.251552691249348</v>
      </c>
      <c r="AD502">
        <v>1.1949736363699099</v>
      </c>
      <c r="AE502">
        <v>1.3055421950595021</v>
      </c>
      <c r="AF502">
        <v>1.284265400510255</v>
      </c>
    </row>
    <row r="503" spans="1:32" x14ac:dyDescent="0.2">
      <c r="A503" s="2" t="s">
        <v>29</v>
      </c>
      <c r="B503" s="1" t="s">
        <v>516</v>
      </c>
      <c r="C503">
        <v>0.7865720286160508</v>
      </c>
      <c r="D503">
        <v>0.68985083697662175</v>
      </c>
      <c r="E503">
        <v>0.78797128790548021</v>
      </c>
      <c r="F503">
        <v>0.99388614976525314</v>
      </c>
      <c r="G503">
        <v>1.125914260697181</v>
      </c>
      <c r="H503">
        <v>1.2155642328889651</v>
      </c>
      <c r="I503">
        <v>1.537031437779939</v>
      </c>
      <c r="J503">
        <v>1.470990525641986</v>
      </c>
      <c r="K503">
        <v>1.3127496358786639</v>
      </c>
      <c r="L503">
        <v>2.2425952509222422</v>
      </c>
      <c r="M503">
        <v>1.970080511322577</v>
      </c>
      <c r="N503">
        <v>2.0135930776661159</v>
      </c>
      <c r="O503">
        <v>1.301044929077932</v>
      </c>
      <c r="P503">
        <v>1.447548119241489</v>
      </c>
      <c r="Q503">
        <v>1.330721284837417</v>
      </c>
      <c r="R503">
        <v>0.14845052120618829</v>
      </c>
      <c r="S503">
        <v>0.1242326506343599</v>
      </c>
      <c r="T503">
        <v>0.1312803927263595</v>
      </c>
      <c r="U503">
        <v>0.6427038159062286</v>
      </c>
      <c r="V503">
        <v>0.64256975486972823</v>
      </c>
      <c r="W503">
        <v>0.59265342852096747</v>
      </c>
      <c r="X503">
        <v>2.5851635740289929</v>
      </c>
      <c r="Y503">
        <v>2.3708515112391622</v>
      </c>
      <c r="Z503">
        <v>2.5259226467374751</v>
      </c>
      <c r="AA503">
        <v>1.1344127077234629</v>
      </c>
      <c r="AB503">
        <v>1.1201241133963391</v>
      </c>
      <c r="AC503">
        <v>1.0905790618626541</v>
      </c>
      <c r="AD503">
        <v>0.99855849925628359</v>
      </c>
      <c r="AE503">
        <v>0.96472465063649426</v>
      </c>
      <c r="AF503">
        <v>1.036746463589912</v>
      </c>
    </row>
    <row r="504" spans="1:32" x14ac:dyDescent="0.2">
      <c r="A504" s="2" t="s">
        <v>29</v>
      </c>
      <c r="B504" s="1" t="s">
        <v>517</v>
      </c>
      <c r="C504">
        <v>0.60525554367401468</v>
      </c>
      <c r="D504">
        <v>0.38477645510266018</v>
      </c>
      <c r="E504">
        <v>0.63980848279195701</v>
      </c>
      <c r="F504">
        <v>0.74813443983722405</v>
      </c>
      <c r="G504">
        <v>0.74404962176936251</v>
      </c>
      <c r="H504">
        <v>0.68352779391768381</v>
      </c>
      <c r="I504">
        <v>1.4557535154000401</v>
      </c>
      <c r="J504">
        <v>1.195545700039899</v>
      </c>
      <c r="K504">
        <v>1.026452907442559</v>
      </c>
      <c r="L504">
        <v>1.9184978886290081</v>
      </c>
      <c r="M504">
        <v>2.2735643758803632</v>
      </c>
      <c r="N504">
        <v>2.0315550214692282</v>
      </c>
      <c r="O504">
        <v>1.907563991663741</v>
      </c>
      <c r="P504">
        <v>1.8976780166198319</v>
      </c>
      <c r="Q504">
        <v>1.761570028190877</v>
      </c>
      <c r="R504">
        <v>0.31929943217752088</v>
      </c>
      <c r="S504">
        <v>0.30220093586944857</v>
      </c>
      <c r="T504">
        <v>0.3053828234610293</v>
      </c>
      <c r="U504">
        <v>0.10879112900790509</v>
      </c>
      <c r="V504">
        <v>0.10879112900790509</v>
      </c>
      <c r="W504">
        <v>0.31338926390820271</v>
      </c>
      <c r="X504">
        <v>1.8743196164001821</v>
      </c>
      <c r="Y504">
        <v>1.9496680509744519</v>
      </c>
      <c r="Z504">
        <v>1.7427980264886731</v>
      </c>
      <c r="AA504">
        <v>0.89423484459251512</v>
      </c>
      <c r="AB504">
        <v>1.0677949585382289</v>
      </c>
      <c r="AC504">
        <v>0.93510572703357997</v>
      </c>
      <c r="AD504">
        <v>1.4523227650918</v>
      </c>
      <c r="AE504">
        <v>1.289543204131036</v>
      </c>
      <c r="AF504">
        <v>0.94732976944218561</v>
      </c>
    </row>
    <row r="505" spans="1:32" x14ac:dyDescent="0.2">
      <c r="A505" s="2" t="s">
        <v>29</v>
      </c>
      <c r="B505" s="1" t="s">
        <v>518</v>
      </c>
      <c r="C505">
        <v>3.5312935827903091</v>
      </c>
      <c r="D505">
        <v>3.9459250042231848</v>
      </c>
      <c r="E505">
        <v>3.906496951060189</v>
      </c>
      <c r="F505">
        <v>2.4885531290544529</v>
      </c>
      <c r="G505">
        <v>2.7409281388419982</v>
      </c>
      <c r="H505">
        <v>2.6531040365313738</v>
      </c>
      <c r="I505">
        <v>27.163335776096371</v>
      </c>
      <c r="J505">
        <v>24.801622987737051</v>
      </c>
      <c r="K505">
        <v>26.29947484934992</v>
      </c>
      <c r="L505">
        <v>0.56391297652325889</v>
      </c>
      <c r="M505">
        <v>0.43699207846842397</v>
      </c>
      <c r="N505">
        <v>0.50405061155015451</v>
      </c>
      <c r="O505">
        <v>0.18104528729896899</v>
      </c>
      <c r="P505">
        <v>0.18249809761364449</v>
      </c>
      <c r="Q505">
        <v>0.19900115818566069</v>
      </c>
      <c r="R505">
        <v>0.36521008890650503</v>
      </c>
      <c r="S505">
        <v>0.34643110930783</v>
      </c>
      <c r="T505">
        <v>0.32048235108043222</v>
      </c>
      <c r="U505">
        <v>1.288896747861193</v>
      </c>
      <c r="V505">
        <v>1.3615630454223711</v>
      </c>
      <c r="W505">
        <v>1.3763381159057211</v>
      </c>
      <c r="X505">
        <v>5.752333689417697E-2</v>
      </c>
      <c r="Y505">
        <v>5.063403329692627E-2</v>
      </c>
      <c r="Z505">
        <v>5.8079252122139539E-2</v>
      </c>
      <c r="AA505">
        <v>0.52623921612133329</v>
      </c>
      <c r="AB505">
        <v>0.6219589813730203</v>
      </c>
      <c r="AC505">
        <v>0.49423589521362538</v>
      </c>
      <c r="AD505">
        <v>0.87541335561161004</v>
      </c>
      <c r="AE505">
        <v>0.90104517965766939</v>
      </c>
      <c r="AF505">
        <v>0.99024960802073514</v>
      </c>
    </row>
    <row r="506" spans="1:32" x14ac:dyDescent="0.2">
      <c r="A506" s="2" t="s">
        <v>11</v>
      </c>
      <c r="B506" s="1" t="s">
        <v>519</v>
      </c>
      <c r="C506">
        <v>3.6388917722102558</v>
      </c>
      <c r="D506">
        <v>3.791275150588862</v>
      </c>
      <c r="E506">
        <v>3.7994173384182028</v>
      </c>
      <c r="F506">
        <v>5.0391503921098861</v>
      </c>
      <c r="G506">
        <v>5.0988607669983947</v>
      </c>
      <c r="H506">
        <v>5.3175436421080624</v>
      </c>
      <c r="I506">
        <v>1.5608185989377279</v>
      </c>
      <c r="J506">
        <v>1.3530788167896459</v>
      </c>
      <c r="K506">
        <v>1.298576748933904</v>
      </c>
      <c r="L506">
        <v>1.032289334098645</v>
      </c>
      <c r="M506">
        <v>1.2022703864691739</v>
      </c>
      <c r="N506">
        <v>1.1715040071309371</v>
      </c>
      <c r="O506">
        <v>1.134612518078425</v>
      </c>
      <c r="P506">
        <v>1.0709171748637469</v>
      </c>
      <c r="Q506">
        <v>1.162833096090534</v>
      </c>
      <c r="R506">
        <v>0.72112216498595527</v>
      </c>
      <c r="S506">
        <v>0.75130352621163554</v>
      </c>
      <c r="T506">
        <v>0.77538072466313301</v>
      </c>
      <c r="U506">
        <v>0.72463264771380043</v>
      </c>
      <c r="V506">
        <v>0.71337086202082234</v>
      </c>
      <c r="W506">
        <v>0.75463539886995001</v>
      </c>
      <c r="X506">
        <v>1.0006925582067769</v>
      </c>
      <c r="Y506">
        <v>1.030550925097296</v>
      </c>
      <c r="Z506">
        <v>0.9878780805795121</v>
      </c>
      <c r="AA506">
        <v>0.75886088295467058</v>
      </c>
      <c r="AB506">
        <v>0.72769707283344587</v>
      </c>
      <c r="AC506">
        <v>0.71196255435216627</v>
      </c>
      <c r="AD506">
        <v>0.71811758826657146</v>
      </c>
      <c r="AE506">
        <v>0.72121025435009034</v>
      </c>
      <c r="AF506">
        <v>0.72345157693988771</v>
      </c>
    </row>
    <row r="507" spans="1:32" x14ac:dyDescent="0.2">
      <c r="A507" s="2" t="s">
        <v>11</v>
      </c>
      <c r="B507" s="1" t="s">
        <v>520</v>
      </c>
      <c r="C507">
        <v>0.92586883194187941</v>
      </c>
      <c r="D507">
        <v>0.93072747345553708</v>
      </c>
      <c r="E507">
        <v>0.89093240128817597</v>
      </c>
      <c r="F507">
        <v>0.66870169976139238</v>
      </c>
      <c r="G507">
        <v>0.66870169976139238</v>
      </c>
      <c r="H507">
        <v>0.66870169976139238</v>
      </c>
      <c r="I507">
        <v>1.7577700107348</v>
      </c>
      <c r="J507">
        <v>1.583153996041861</v>
      </c>
      <c r="K507">
        <v>1.6795433385735441</v>
      </c>
      <c r="L507">
        <v>0.66870169976139238</v>
      </c>
      <c r="M507">
        <v>0.66870169976139238</v>
      </c>
      <c r="N507">
        <v>0.66870169976139238</v>
      </c>
      <c r="O507">
        <v>0.66870169976139238</v>
      </c>
      <c r="P507">
        <v>0.66870169976139238</v>
      </c>
      <c r="Q507">
        <v>0.66870169976139238</v>
      </c>
      <c r="R507">
        <v>1.1023825149956501</v>
      </c>
      <c r="S507">
        <v>1.0405378592469361</v>
      </c>
      <c r="T507">
        <v>0.98744893338827922</v>
      </c>
      <c r="U507">
        <v>0.98728104315796439</v>
      </c>
      <c r="V507">
        <v>0.95865830268064733</v>
      </c>
      <c r="W507">
        <v>1.0051740716433399</v>
      </c>
      <c r="X507">
        <v>0.66870169976139238</v>
      </c>
      <c r="Y507">
        <v>0.66870169976139238</v>
      </c>
      <c r="Z507">
        <v>0.66870169976139238</v>
      </c>
      <c r="AA507">
        <v>0.89669663252898646</v>
      </c>
      <c r="AB507">
        <v>1.215306501421979</v>
      </c>
      <c r="AC507">
        <v>1</v>
      </c>
      <c r="AD507">
        <v>0.90043091825780819</v>
      </c>
      <c r="AE507">
        <v>1.02997603748531</v>
      </c>
      <c r="AF507">
        <v>1.2017633561765799</v>
      </c>
    </row>
    <row r="508" spans="1:32" x14ac:dyDescent="0.2">
      <c r="A508" s="2" t="s">
        <v>29</v>
      </c>
      <c r="B508" s="1" t="s">
        <v>521</v>
      </c>
      <c r="C508">
        <v>1.5224386898600391</v>
      </c>
      <c r="D508">
        <v>1.495365330958913</v>
      </c>
      <c r="E508">
        <v>1.4591392916809769</v>
      </c>
      <c r="F508">
        <v>1.6606694247672451</v>
      </c>
      <c r="G508">
        <v>1.6634852485642391</v>
      </c>
      <c r="H508">
        <v>1.6631654736296571</v>
      </c>
      <c r="I508">
        <v>0.52635129657333335</v>
      </c>
      <c r="J508">
        <v>0.5064633506223144</v>
      </c>
      <c r="K508">
        <v>0.44570511062245471</v>
      </c>
      <c r="L508">
        <v>1.041756817427433</v>
      </c>
      <c r="M508">
        <v>0.99264555241558516</v>
      </c>
      <c r="N508">
        <v>0.96893008093488553</v>
      </c>
      <c r="O508">
        <v>1.007356452442939</v>
      </c>
      <c r="P508">
        <v>0.97665505143527198</v>
      </c>
      <c r="Q508">
        <v>0.94963707675087117</v>
      </c>
      <c r="R508">
        <v>0.44772650922930363</v>
      </c>
      <c r="S508">
        <v>0.48262758763017333</v>
      </c>
      <c r="T508">
        <v>0.60964539941981899</v>
      </c>
      <c r="U508">
        <v>1.6892707364709949</v>
      </c>
      <c r="V508">
        <v>1.6568418992375651</v>
      </c>
      <c r="W508">
        <v>1.6597805206191549</v>
      </c>
      <c r="X508">
        <v>0.95051695903560296</v>
      </c>
      <c r="Y508">
        <v>0.86981789494115302</v>
      </c>
      <c r="Z508">
        <v>0.92896924083400612</v>
      </c>
      <c r="AA508">
        <v>1.3040273973941601</v>
      </c>
      <c r="AB508">
        <v>1.393640062486428</v>
      </c>
      <c r="AC508">
        <v>1.199329926159808</v>
      </c>
      <c r="AD508">
        <v>1.0636789429583919</v>
      </c>
      <c r="AE508">
        <v>1.1325721470268011</v>
      </c>
      <c r="AF508">
        <v>1.1516072762831631</v>
      </c>
    </row>
    <row r="509" spans="1:32" x14ac:dyDescent="0.2">
      <c r="A509" s="2" t="s">
        <v>29</v>
      </c>
      <c r="B509" s="1" t="s">
        <v>522</v>
      </c>
      <c r="C509">
        <v>1.087676151261818</v>
      </c>
      <c r="D509">
        <v>1.2971365394072421</v>
      </c>
      <c r="E509">
        <v>1.2100006533695289</v>
      </c>
      <c r="F509">
        <v>1.1815221606655799</v>
      </c>
      <c r="G509">
        <v>1.0932458977269881</v>
      </c>
      <c r="H509">
        <v>0.9478596474403379</v>
      </c>
      <c r="I509">
        <v>2.059824856702519</v>
      </c>
      <c r="J509">
        <v>2.295980789105676</v>
      </c>
      <c r="K509">
        <v>2.0650170397675098</v>
      </c>
      <c r="L509">
        <v>0.27703490292704058</v>
      </c>
      <c r="M509">
        <v>0.29282704576496671</v>
      </c>
      <c r="N509">
        <v>0.36604670988178412</v>
      </c>
      <c r="O509">
        <v>0.1997583081792165</v>
      </c>
      <c r="P509">
        <v>0.25983243359285713</v>
      </c>
      <c r="Q509">
        <v>0.26465931537488308</v>
      </c>
      <c r="R509">
        <v>1.335601886023438</v>
      </c>
      <c r="S509">
        <v>1.34886620254858</v>
      </c>
      <c r="T509">
        <v>1.343822262990203</v>
      </c>
      <c r="U509">
        <v>1.415860005420954</v>
      </c>
      <c r="V509">
        <v>1.433718223501061</v>
      </c>
      <c r="W509">
        <v>1.4407246508636651</v>
      </c>
      <c r="X509">
        <v>0.25844901054780001</v>
      </c>
      <c r="Y509">
        <v>0.3253807707674054</v>
      </c>
      <c r="Z509">
        <v>0.2484467832348673</v>
      </c>
      <c r="AA509">
        <v>1.1542695136496579</v>
      </c>
      <c r="AB509">
        <v>1.1682604063738851</v>
      </c>
      <c r="AC509">
        <v>1.141643742303005</v>
      </c>
      <c r="AD509">
        <v>1.709065163636124</v>
      </c>
      <c r="AE509">
        <v>1.7107326285605211</v>
      </c>
      <c r="AF509">
        <v>1.6644817525969611</v>
      </c>
    </row>
    <row r="510" spans="1:32" x14ac:dyDescent="0.2">
      <c r="A510" s="2" t="s">
        <v>11</v>
      </c>
      <c r="B510" s="1" t="s">
        <v>523</v>
      </c>
      <c r="C510">
        <v>1.068629307491785</v>
      </c>
      <c r="D510">
        <v>1.090126483099249</v>
      </c>
      <c r="E510">
        <v>1.0270013316296349</v>
      </c>
      <c r="F510">
        <v>1.003168375142566</v>
      </c>
      <c r="G510">
        <v>1.007435583610792</v>
      </c>
      <c r="H510">
        <v>1.0293627374761229</v>
      </c>
      <c r="I510">
        <v>1.5049039237470481</v>
      </c>
      <c r="J510">
        <v>1.324485915388965</v>
      </c>
      <c r="K510">
        <v>1.353745718676084</v>
      </c>
      <c r="L510">
        <v>0.62671111802164836</v>
      </c>
      <c r="M510">
        <v>0.64240184986201609</v>
      </c>
      <c r="N510">
        <v>0.69842019907559016</v>
      </c>
      <c r="O510">
        <v>0.68663097702352549</v>
      </c>
      <c r="P510">
        <v>0.69067190400453082</v>
      </c>
      <c r="Q510">
        <v>0.72285425648072787</v>
      </c>
      <c r="R510">
        <v>0.1603936168641816</v>
      </c>
      <c r="S510">
        <v>0.21609187115245471</v>
      </c>
      <c r="T510">
        <v>0.14404054477810951</v>
      </c>
      <c r="U510">
        <v>1.04050742646286</v>
      </c>
      <c r="V510">
        <v>1.0203349313468051</v>
      </c>
      <c r="W510">
        <v>0.99683162485743393</v>
      </c>
      <c r="X510">
        <v>0.65501411110464458</v>
      </c>
      <c r="Y510">
        <v>0.68880388735090825</v>
      </c>
      <c r="Z510">
        <v>0.70467138803062135</v>
      </c>
      <c r="AA510">
        <v>1.657550114183115</v>
      </c>
      <c r="AB510">
        <v>1.715522475701885</v>
      </c>
      <c r="AC510">
        <v>1.6579436094372839</v>
      </c>
      <c r="AD510">
        <v>1.166229160169941</v>
      </c>
      <c r="AE510">
        <v>1.19692613320987</v>
      </c>
      <c r="AF510">
        <v>1.245221812319268</v>
      </c>
    </row>
    <row r="511" spans="1:32" x14ac:dyDescent="0.2">
      <c r="A511" s="2" t="s">
        <v>29</v>
      </c>
      <c r="B511" s="1" t="s">
        <v>524</v>
      </c>
      <c r="C511">
        <v>1.759528220271005</v>
      </c>
      <c r="D511">
        <v>1.895804838761999</v>
      </c>
      <c r="E511">
        <v>1.650925100619101</v>
      </c>
      <c r="F511">
        <v>1.7656699851323749</v>
      </c>
      <c r="G511">
        <v>1.7422447738170681</v>
      </c>
      <c r="H511">
        <v>1.7571955887897619</v>
      </c>
      <c r="I511">
        <v>1.4370824474019379</v>
      </c>
      <c r="J511">
        <v>1.1803327610806511</v>
      </c>
      <c r="K511">
        <v>1.3682387211616649</v>
      </c>
      <c r="L511">
        <v>0.38775471867733458</v>
      </c>
      <c r="M511">
        <v>0.37483479429961503</v>
      </c>
      <c r="N511">
        <v>0.35028509896477539</v>
      </c>
      <c r="O511">
        <v>0.42922771302586921</v>
      </c>
      <c r="P511">
        <v>0.39287405313307361</v>
      </c>
      <c r="Q511">
        <v>0.39612982387819362</v>
      </c>
      <c r="R511">
        <v>0.823242982866911</v>
      </c>
      <c r="S511">
        <v>0.83806569805974218</v>
      </c>
      <c r="T511">
        <v>0.89220802109834152</v>
      </c>
      <c r="U511">
        <v>1.9464310872514199</v>
      </c>
      <c r="V511">
        <v>1.9428034877552629</v>
      </c>
      <c r="W511">
        <v>1.867688476173796</v>
      </c>
      <c r="X511">
        <v>0.37381899382713762</v>
      </c>
      <c r="Y511">
        <v>0.34427932666083177</v>
      </c>
      <c r="Z511">
        <v>0.37271968776803382</v>
      </c>
      <c r="AA511">
        <v>0.78608899532913312</v>
      </c>
      <c r="AB511">
        <v>0.8698350748878575</v>
      </c>
      <c r="AC511">
        <v>0.88878184528561632</v>
      </c>
      <c r="AD511">
        <v>1.1077919789016579</v>
      </c>
      <c r="AE511">
        <v>1.240892701556479</v>
      </c>
      <c r="AF511">
        <v>1.173472674533188</v>
      </c>
    </row>
    <row r="512" spans="1:32" x14ac:dyDescent="0.2">
      <c r="A512" s="2" t="s">
        <v>29</v>
      </c>
      <c r="B512" s="1" t="s">
        <v>525</v>
      </c>
      <c r="C512">
        <v>0.88308460037392322</v>
      </c>
      <c r="D512">
        <v>1.100353585657019</v>
      </c>
      <c r="E512">
        <v>0.94290434934122536</v>
      </c>
      <c r="F512">
        <v>0.78314450128458524</v>
      </c>
      <c r="G512">
        <v>0.98417460004960611</v>
      </c>
      <c r="H512">
        <v>0.77472375171087837</v>
      </c>
      <c r="I512">
        <v>2.7013061215395671</v>
      </c>
      <c r="J512">
        <v>2.4088445473979001</v>
      </c>
      <c r="K512">
        <v>2.350209697936946</v>
      </c>
      <c r="L512">
        <v>0.5301603428650592</v>
      </c>
      <c r="M512">
        <v>0.7526018670534228</v>
      </c>
      <c r="N512">
        <v>0.7450224340486451</v>
      </c>
      <c r="O512">
        <v>0.66311495145619181</v>
      </c>
      <c r="P512">
        <v>0.62417073933428524</v>
      </c>
      <c r="Q512">
        <v>0.76758679832258603</v>
      </c>
      <c r="R512">
        <v>6.9518665694202286E-2</v>
      </c>
      <c r="S512">
        <v>7.3956439251331177E-2</v>
      </c>
      <c r="T512">
        <v>7.059739081873756E-2</v>
      </c>
      <c r="U512">
        <v>0.94834328985090433</v>
      </c>
      <c r="V512">
        <v>1.0158253999503939</v>
      </c>
      <c r="W512">
        <v>1.05901922521765</v>
      </c>
      <c r="X512">
        <v>0.75420140719681894</v>
      </c>
      <c r="Y512">
        <v>0.7689624725611176</v>
      </c>
      <c r="Z512">
        <v>0.90132944787225289</v>
      </c>
      <c r="AA512">
        <v>1.577385685719638</v>
      </c>
      <c r="AB512">
        <v>1.2885904721964321</v>
      </c>
      <c r="AC512">
        <v>1.6250240440931749</v>
      </c>
      <c r="AD512">
        <v>1.4061890808880859</v>
      </c>
      <c r="AE512">
        <v>1.3515696862530531</v>
      </c>
      <c r="AF512">
        <v>1.4135307284982801</v>
      </c>
    </row>
    <row r="513" spans="1:32" x14ac:dyDescent="0.2">
      <c r="A513" s="2" t="s">
        <v>11</v>
      </c>
      <c r="B513" s="1" t="s">
        <v>526</v>
      </c>
      <c r="C513">
        <v>1.0221259453648921</v>
      </c>
      <c r="D513">
        <v>1.01088694147407</v>
      </c>
      <c r="E513">
        <v>1.0280692660391999</v>
      </c>
      <c r="F513">
        <v>0.90690674428823748</v>
      </c>
      <c r="G513">
        <v>0.95530931304280187</v>
      </c>
      <c r="H513">
        <v>0.92985333827575456</v>
      </c>
      <c r="I513">
        <v>1.9269293334119191</v>
      </c>
      <c r="J513">
        <v>1.733664231501939</v>
      </c>
      <c r="K513">
        <v>1.7961103789977491</v>
      </c>
      <c r="L513">
        <v>0.44784471900188533</v>
      </c>
      <c r="M513">
        <v>0.4630794085791578</v>
      </c>
      <c r="N513">
        <v>0.45508588112752169</v>
      </c>
      <c r="O513">
        <v>0.45015844153354401</v>
      </c>
      <c r="P513">
        <v>0.43764562443865801</v>
      </c>
      <c r="Q513">
        <v>0.44179443417639469</v>
      </c>
      <c r="R513">
        <v>9.917923968117319E-2</v>
      </c>
      <c r="S513">
        <v>9.9870017585263593E-2</v>
      </c>
      <c r="T513">
        <v>0.10284693247972999</v>
      </c>
      <c r="U513">
        <v>0.97900906968084023</v>
      </c>
      <c r="V513">
        <v>0.95101677730375933</v>
      </c>
      <c r="W513">
        <v>0.98911305852593046</v>
      </c>
      <c r="X513">
        <v>0.46564371275168309</v>
      </c>
      <c r="Y513">
        <v>0.46614546341154017</v>
      </c>
      <c r="Z513">
        <v>0.46759130056057557</v>
      </c>
      <c r="AA513">
        <v>1.7642044593093731</v>
      </c>
      <c r="AB513">
        <v>1.7898543679330929</v>
      </c>
      <c r="AC513">
        <v>1.780371258995364</v>
      </c>
      <c r="AD513">
        <v>1.5040717340511041</v>
      </c>
      <c r="AE513">
        <v>1.5828906858279701</v>
      </c>
      <c r="AF513">
        <v>1.659548208774666</v>
      </c>
    </row>
    <row r="514" spans="1:32" x14ac:dyDescent="0.2">
      <c r="A514" s="2" t="s">
        <v>29</v>
      </c>
      <c r="B514" s="1" t="s">
        <v>527</v>
      </c>
      <c r="C514">
        <v>2.5392835509353611</v>
      </c>
      <c r="D514">
        <v>2.264487481535292</v>
      </c>
      <c r="E514">
        <v>2.331696196705658</v>
      </c>
      <c r="F514">
        <v>5.6554824695370653</v>
      </c>
      <c r="G514">
        <v>5.7716521929853606</v>
      </c>
      <c r="H514">
        <v>5.5583582902827491</v>
      </c>
      <c r="I514">
        <v>1.2351252533415571</v>
      </c>
      <c r="J514">
        <v>1.084558732429854</v>
      </c>
      <c r="K514">
        <v>1.229713109776966</v>
      </c>
      <c r="L514">
        <v>0.66741003906017116</v>
      </c>
      <c r="M514">
        <v>0.60601238610516783</v>
      </c>
      <c r="N514">
        <v>0.58823670841573605</v>
      </c>
      <c r="O514">
        <v>0.60984455666178194</v>
      </c>
      <c r="P514">
        <v>0.46547869379411633</v>
      </c>
      <c r="Q514">
        <v>0.26036188742005367</v>
      </c>
      <c r="R514">
        <v>0.40979936550835511</v>
      </c>
      <c r="S514">
        <v>0.39288531285060252</v>
      </c>
      <c r="T514">
        <v>0.4438315915602945</v>
      </c>
      <c r="U514">
        <v>2.564644571087622</v>
      </c>
      <c r="V514">
        <v>2.5326712166945251</v>
      </c>
      <c r="W514">
        <v>2.3252168353484119</v>
      </c>
      <c r="X514">
        <v>0.2021173110331429</v>
      </c>
      <c r="Y514">
        <v>0.28613654646850267</v>
      </c>
      <c r="Z514">
        <v>0.1887621230421154</v>
      </c>
      <c r="AA514">
        <v>0.75291749130708174</v>
      </c>
      <c r="AB514">
        <v>1.089627894276253</v>
      </c>
      <c r="AC514">
        <v>1.098035607782986</v>
      </c>
      <c r="AD514">
        <v>1.2359849156738469</v>
      </c>
      <c r="AE514">
        <v>1.354203697284041</v>
      </c>
      <c r="AF514">
        <v>1.232050194074169</v>
      </c>
    </row>
    <row r="515" spans="1:32" x14ac:dyDescent="0.2">
      <c r="A515" s="2" t="s">
        <v>19</v>
      </c>
      <c r="B515" s="1" t="s">
        <v>528</v>
      </c>
      <c r="C515">
        <v>2.8322413557967172</v>
      </c>
      <c r="D515">
        <v>2.863352250861821</v>
      </c>
      <c r="E515">
        <v>2.5570951534129192</v>
      </c>
      <c r="F515">
        <v>3.262219899727647</v>
      </c>
      <c r="G515">
        <v>1.998523865657192</v>
      </c>
      <c r="H515">
        <v>2.049599302171397</v>
      </c>
      <c r="I515">
        <v>1</v>
      </c>
      <c r="J515">
        <v>0.85005164849854775</v>
      </c>
      <c r="K515">
        <v>0.85587219798456082</v>
      </c>
      <c r="L515">
        <v>315.63129669463109</v>
      </c>
      <c r="M515">
        <v>327.2318119643578</v>
      </c>
      <c r="N515">
        <v>332.5423456925152</v>
      </c>
      <c r="O515">
        <v>341.19463314712868</v>
      </c>
      <c r="P515">
        <v>352.69506645440151</v>
      </c>
      <c r="Q515">
        <v>359.89149359356082</v>
      </c>
      <c r="R515">
        <v>32.879858705911417</v>
      </c>
      <c r="S515">
        <v>34.872407279130087</v>
      </c>
      <c r="T515">
        <v>36.260260362444193</v>
      </c>
      <c r="U515">
        <v>1.9868052601801549</v>
      </c>
      <c r="V515">
        <v>1.778857197640237</v>
      </c>
      <c r="W515">
        <v>1.5469569244770669</v>
      </c>
      <c r="X515">
        <v>0.15828151604884261</v>
      </c>
      <c r="Y515">
        <v>0.15828151604884261</v>
      </c>
      <c r="Z515">
        <v>0.1587946253154609</v>
      </c>
      <c r="AA515">
        <v>0.73997215707084829</v>
      </c>
      <c r="AB515">
        <v>0.32780066515164402</v>
      </c>
      <c r="AC515">
        <v>0.51002493981093278</v>
      </c>
      <c r="AD515">
        <v>0.38210139849280911</v>
      </c>
      <c r="AE515">
        <v>0.42558470826362471</v>
      </c>
      <c r="AF515">
        <v>0.33168787293254098</v>
      </c>
    </row>
    <row r="516" spans="1:32" x14ac:dyDescent="0.2">
      <c r="A516" s="2" t="s">
        <v>19</v>
      </c>
      <c r="B516" s="1" t="s">
        <v>529</v>
      </c>
      <c r="C516">
        <v>1.5491081143623351</v>
      </c>
      <c r="D516">
        <v>1.3402657493017269</v>
      </c>
      <c r="E516">
        <v>1.6379108713513559</v>
      </c>
      <c r="F516">
        <v>1.5656400270307509</v>
      </c>
      <c r="G516">
        <v>1.9882550822735621</v>
      </c>
      <c r="H516">
        <v>1.968647397173463</v>
      </c>
      <c r="I516">
        <v>0.68006810319889466</v>
      </c>
      <c r="J516">
        <v>0.61664061443200902</v>
      </c>
      <c r="K516">
        <v>0.65221291212646149</v>
      </c>
      <c r="L516">
        <v>1.37654906567853</v>
      </c>
      <c r="M516">
        <v>1.3918040190908809</v>
      </c>
      <c r="N516">
        <v>1.479770100722468</v>
      </c>
      <c r="O516">
        <v>1.4399309140765679</v>
      </c>
      <c r="P516">
        <v>1.651603176220086</v>
      </c>
      <c r="Q516">
        <v>1.735060572052499</v>
      </c>
      <c r="R516">
        <v>0.33014708531379361</v>
      </c>
      <c r="S516">
        <v>0.35688981667234898</v>
      </c>
      <c r="T516">
        <v>0.35311662056180187</v>
      </c>
      <c r="U516">
        <v>1.4934303602258361</v>
      </c>
      <c r="V516">
        <v>1.3427495564387339</v>
      </c>
      <c r="W516">
        <v>1.2880778325602471</v>
      </c>
      <c r="X516">
        <v>1.4585867547182669</v>
      </c>
      <c r="Y516">
        <v>1.349960152073709</v>
      </c>
      <c r="Z516">
        <v>1.341238374694028</v>
      </c>
      <c r="AA516">
        <v>0.92792599190844816</v>
      </c>
      <c r="AB516">
        <v>0.98020868524566318</v>
      </c>
      <c r="AC516">
        <v>1.0113210449391581</v>
      </c>
      <c r="AD516">
        <v>0.87950369691843022</v>
      </c>
      <c r="AE516">
        <v>0.9647270837037567</v>
      </c>
      <c r="AF516">
        <v>0.84216055291267611</v>
      </c>
    </row>
    <row r="517" spans="1:32" x14ac:dyDescent="0.2">
      <c r="A517" s="2" t="s">
        <v>19</v>
      </c>
      <c r="B517" s="1" t="s">
        <v>530</v>
      </c>
      <c r="C517">
        <v>0.20946457883653491</v>
      </c>
      <c r="D517">
        <v>0.17459638130425659</v>
      </c>
      <c r="E517">
        <v>0.19336239661394461</v>
      </c>
      <c r="F517">
        <v>0.53037984773895364</v>
      </c>
      <c r="G517">
        <v>0.44475642024791762</v>
      </c>
      <c r="H517">
        <v>0.42728594723567342</v>
      </c>
      <c r="I517">
        <v>1.2375013833822319</v>
      </c>
      <c r="J517">
        <v>1.247559249390344</v>
      </c>
      <c r="K517">
        <v>1.0439145499306179</v>
      </c>
      <c r="L517">
        <v>2.7508031356147979</v>
      </c>
      <c r="M517">
        <v>2.9415109861832041</v>
      </c>
      <c r="N517">
        <v>2.8730918031797281</v>
      </c>
      <c r="O517">
        <v>2.6239560784847882</v>
      </c>
      <c r="P517">
        <v>2.7410749595820212</v>
      </c>
      <c r="Q517">
        <v>2.7455203568081372</v>
      </c>
      <c r="R517">
        <v>0.57139451894285609</v>
      </c>
      <c r="S517">
        <v>0.68024483737229346</v>
      </c>
      <c r="T517">
        <v>0.62948341605249658</v>
      </c>
      <c r="U517">
        <v>0.46209377899781989</v>
      </c>
      <c r="V517">
        <v>0.40793330046752507</v>
      </c>
      <c r="W517">
        <v>0.37753836128603863</v>
      </c>
      <c r="X517">
        <v>3.0001927061123439</v>
      </c>
      <c r="Y517">
        <v>2.8214991916404242</v>
      </c>
      <c r="Z517">
        <v>3.046220831917704</v>
      </c>
      <c r="AA517">
        <v>1.033132294680924</v>
      </c>
      <c r="AB517">
        <v>1.031095336899041</v>
      </c>
      <c r="AC517">
        <v>1.001680180602001</v>
      </c>
      <c r="AD517">
        <v>0.99831981939799852</v>
      </c>
      <c r="AE517">
        <v>1.0192218542661959</v>
      </c>
      <c r="AF517">
        <v>1.023671895013091</v>
      </c>
    </row>
    <row r="518" spans="1:32" x14ac:dyDescent="0.2">
      <c r="A518" s="2" t="s">
        <v>19</v>
      </c>
      <c r="B518" s="1" t="s">
        <v>531</v>
      </c>
      <c r="C518">
        <v>0.88744474272188834</v>
      </c>
      <c r="D518">
        <v>0.86807747245320532</v>
      </c>
      <c r="E518">
        <v>0.85278148790205988</v>
      </c>
      <c r="F518">
        <v>1.3574989581521399</v>
      </c>
      <c r="G518">
        <v>1.4866622398085081</v>
      </c>
      <c r="H518">
        <v>1.3983287158561239</v>
      </c>
      <c r="I518">
        <v>1.551911843512906</v>
      </c>
      <c r="J518">
        <v>1.31357583261418</v>
      </c>
      <c r="K518">
        <v>1.271560770992707</v>
      </c>
      <c r="L518">
        <v>0.16265191097237919</v>
      </c>
      <c r="M518">
        <v>0.20982352235343249</v>
      </c>
      <c r="N518">
        <v>0.19268466841136961</v>
      </c>
      <c r="O518">
        <v>0.1232041648061404</v>
      </c>
      <c r="P518">
        <v>0.1232041648061404</v>
      </c>
      <c r="Q518">
        <v>0.1765316006576779</v>
      </c>
      <c r="R518">
        <v>0.59264071830878662</v>
      </c>
      <c r="S518">
        <v>0.59224842711181791</v>
      </c>
      <c r="T518">
        <v>0.60747528298498754</v>
      </c>
      <c r="U518">
        <v>0.99148508914086819</v>
      </c>
      <c r="V518">
        <v>0.98535286958481483</v>
      </c>
      <c r="W518">
        <v>1.318965621409208</v>
      </c>
      <c r="X518">
        <v>0.1232041648061404</v>
      </c>
      <c r="Y518">
        <v>0.18790411121736439</v>
      </c>
      <c r="Z518">
        <v>0.16303464779922111</v>
      </c>
      <c r="AA518">
        <v>1.1422508016538051</v>
      </c>
      <c r="AB518">
        <v>1.279432447933601</v>
      </c>
      <c r="AC518">
        <v>1.1454453334067709</v>
      </c>
      <c r="AD518">
        <v>1.1136506377120541</v>
      </c>
      <c r="AE518">
        <v>1.089103212769359</v>
      </c>
      <c r="AF518">
        <v>1.1401190530719969</v>
      </c>
    </row>
    <row r="519" spans="1:32" x14ac:dyDescent="0.2">
      <c r="A519" s="2" t="s">
        <v>29</v>
      </c>
      <c r="B519" s="1" t="s">
        <v>532</v>
      </c>
      <c r="C519">
        <v>0.184359526673567</v>
      </c>
      <c r="D519">
        <v>0.184359526673567</v>
      </c>
      <c r="E519">
        <v>0.184359526673567</v>
      </c>
      <c r="F519">
        <v>0.184359526673567</v>
      </c>
      <c r="G519">
        <v>0.184359526673567</v>
      </c>
      <c r="H519">
        <v>0.20969312110107141</v>
      </c>
      <c r="I519">
        <v>2.3124094329594089</v>
      </c>
      <c r="J519">
        <v>1.7052396005259181</v>
      </c>
      <c r="K519">
        <v>1.453302375024478</v>
      </c>
      <c r="L519">
        <v>0.184359526673567</v>
      </c>
      <c r="M519">
        <v>0.184359526673567</v>
      </c>
      <c r="N519">
        <v>0.184359526673567</v>
      </c>
      <c r="O519">
        <v>0.184359526673567</v>
      </c>
      <c r="P519">
        <v>0.184359526673567</v>
      </c>
      <c r="Q519">
        <v>0.184359526673567</v>
      </c>
      <c r="R519">
        <v>1.024821663356366</v>
      </c>
      <c r="S519">
        <v>0.66448373290066298</v>
      </c>
      <c r="T519">
        <v>0.76269057543290342</v>
      </c>
      <c r="U519">
        <v>0.52263966206954426</v>
      </c>
      <c r="V519">
        <v>0.70670545780065464</v>
      </c>
      <c r="W519">
        <v>0.83954457716731479</v>
      </c>
      <c r="X519">
        <v>0.184359526673567</v>
      </c>
      <c r="Y519">
        <v>0.184359526673567</v>
      </c>
      <c r="Z519">
        <v>0.184359526673567</v>
      </c>
      <c r="AA519">
        <v>0.184359526673567</v>
      </c>
      <c r="AB519">
        <v>0.184359526673567</v>
      </c>
      <c r="AC519">
        <v>0.184359526673567</v>
      </c>
      <c r="AD519">
        <v>1.3702296696226259</v>
      </c>
      <c r="AE519">
        <v>2.0403194673678908</v>
      </c>
      <c r="AF519">
        <v>1.7680420734607101</v>
      </c>
    </row>
    <row r="520" spans="1:32" x14ac:dyDescent="0.2">
      <c r="A520" s="2" t="s">
        <v>19</v>
      </c>
      <c r="B520" s="1" t="s">
        <v>533</v>
      </c>
      <c r="C520">
        <v>3.2592383782866641</v>
      </c>
      <c r="D520">
        <v>3.308823558272751</v>
      </c>
      <c r="E520">
        <v>4.2310449815995348</v>
      </c>
      <c r="F520">
        <v>2.6431365197922179</v>
      </c>
      <c r="G520">
        <v>3.288010666899476</v>
      </c>
      <c r="H520">
        <v>3.0468003058163808</v>
      </c>
      <c r="I520">
        <v>2.0097297733204571</v>
      </c>
      <c r="J520">
        <v>1.8563958884915619</v>
      </c>
      <c r="K520">
        <v>1.8049021413549731</v>
      </c>
      <c r="L520">
        <v>0.45302965632687819</v>
      </c>
      <c r="M520">
        <v>0.57854055045560926</v>
      </c>
      <c r="N520">
        <v>0.54345290419207792</v>
      </c>
      <c r="O520">
        <v>0.54117111608805124</v>
      </c>
      <c r="P520">
        <v>0.40965623529266698</v>
      </c>
      <c r="Q520">
        <v>0.54105580157768562</v>
      </c>
      <c r="R520">
        <v>0.25246174277077438</v>
      </c>
      <c r="S520">
        <v>0.28316918212673059</v>
      </c>
      <c r="T520">
        <v>0.27709521777027329</v>
      </c>
      <c r="U520">
        <v>3.513297198281625</v>
      </c>
      <c r="V520">
        <v>4.0775633308500172</v>
      </c>
      <c r="W520">
        <v>3.5460498297847209</v>
      </c>
      <c r="X520">
        <v>0.61671145734406829</v>
      </c>
      <c r="Y520">
        <v>0.67084933032242922</v>
      </c>
      <c r="Z520">
        <v>0.57875313990191501</v>
      </c>
      <c r="AA520">
        <v>2.0487844607660959</v>
      </c>
      <c r="AB520">
        <v>2.1121185717835012</v>
      </c>
      <c r="AC520">
        <v>2.0475546375592781</v>
      </c>
      <c r="AD520">
        <v>1.0216355356144911</v>
      </c>
      <c r="AE520">
        <v>1.181278969747614</v>
      </c>
      <c r="AF520">
        <v>0.96415909247381226</v>
      </c>
    </row>
    <row r="521" spans="1:32" x14ac:dyDescent="0.2">
      <c r="A521" s="2" t="s">
        <v>19</v>
      </c>
      <c r="B521" s="1" t="s">
        <v>534</v>
      </c>
      <c r="C521">
        <v>78.071401319261099</v>
      </c>
      <c r="D521">
        <v>79.377963865355213</v>
      </c>
      <c r="E521">
        <v>75.972524435202828</v>
      </c>
      <c r="F521">
        <v>8.2956685321752026</v>
      </c>
      <c r="G521">
        <v>24.39888257787187</v>
      </c>
      <c r="H521">
        <v>8.8934777140997205</v>
      </c>
      <c r="I521">
        <v>7.5886484186665628</v>
      </c>
      <c r="J521">
        <v>8.4408607790840673</v>
      </c>
      <c r="K521">
        <v>8.0711744633804852</v>
      </c>
      <c r="L521">
        <v>7.8687607347440541E-2</v>
      </c>
      <c r="M521">
        <v>7.8687607347440541E-2</v>
      </c>
      <c r="N521">
        <v>7.8687607347440541E-2</v>
      </c>
      <c r="O521">
        <v>7.8687607347440541E-2</v>
      </c>
      <c r="P521">
        <v>7.8687607347440541E-2</v>
      </c>
      <c r="Q521">
        <v>7.8687607347440541E-2</v>
      </c>
      <c r="R521">
        <v>5.1844746291287436</v>
      </c>
      <c r="S521">
        <v>5.2107450781016373</v>
      </c>
      <c r="T521">
        <v>4.6606697807792097</v>
      </c>
      <c r="U521">
        <v>0.65796544348307162</v>
      </c>
      <c r="V521">
        <v>0.78812153915886685</v>
      </c>
      <c r="W521">
        <v>0.82081030589229009</v>
      </c>
      <c r="X521">
        <v>7.8687607347440541E-2</v>
      </c>
      <c r="Y521">
        <v>7.8687607347440541E-2</v>
      </c>
      <c r="Z521">
        <v>7.8687607347440541E-2</v>
      </c>
      <c r="AA521">
        <v>7.8687607347440541E-2</v>
      </c>
      <c r="AB521">
        <v>0.20343233844028061</v>
      </c>
      <c r="AC521">
        <v>0.2246554682354692</v>
      </c>
      <c r="AD521">
        <v>0.2234602157103526</v>
      </c>
      <c r="AE521">
        <v>7.8687607347440541E-2</v>
      </c>
      <c r="AF521">
        <v>7.8687607347440541E-2</v>
      </c>
    </row>
    <row r="522" spans="1:32" x14ac:dyDescent="0.2">
      <c r="A522" s="2" t="s">
        <v>19</v>
      </c>
      <c r="B522" s="1" t="s">
        <v>535</v>
      </c>
      <c r="C522">
        <v>13.182113232970741</v>
      </c>
      <c r="D522">
        <v>13.82329272340124</v>
      </c>
      <c r="E522">
        <v>12.14292906127289</v>
      </c>
      <c r="F522">
        <v>27.198286352850211</v>
      </c>
      <c r="G522">
        <v>19.54265658814419</v>
      </c>
      <c r="H522">
        <v>27.844762412630221</v>
      </c>
      <c r="I522">
        <v>2.495937142239177</v>
      </c>
      <c r="J522">
        <v>1.555008620443191</v>
      </c>
      <c r="K522">
        <v>1.8356907479710569</v>
      </c>
      <c r="L522">
        <v>0.57458516836278706</v>
      </c>
      <c r="M522">
        <v>0.64990932064443874</v>
      </c>
      <c r="N522">
        <v>0.74223445368018959</v>
      </c>
      <c r="O522">
        <v>0.38291921644086951</v>
      </c>
      <c r="P522">
        <v>0.38291921644086951</v>
      </c>
      <c r="Q522">
        <v>0.79678004382939105</v>
      </c>
      <c r="R522">
        <v>0.39511835551528118</v>
      </c>
      <c r="S522">
        <v>0.45466715890826781</v>
      </c>
      <c r="T522">
        <v>0.4527503999463009</v>
      </c>
      <c r="U522">
        <v>2.6605708262325001</v>
      </c>
      <c r="V522">
        <v>2.4171536253718231</v>
      </c>
      <c r="W522">
        <v>2.654655225778543</v>
      </c>
      <c r="X522">
        <v>0.38291921644086951</v>
      </c>
      <c r="Y522">
        <v>0.38291921644086951</v>
      </c>
      <c r="Z522">
        <v>0.38291921644086951</v>
      </c>
      <c r="AA522">
        <v>0.38291921644086951</v>
      </c>
      <c r="AB522">
        <v>0.53400506909406409</v>
      </c>
      <c r="AC522">
        <v>0.57004312086147257</v>
      </c>
      <c r="AD522">
        <v>0.9586653788830839</v>
      </c>
      <c r="AE522">
        <v>0.93241373652395387</v>
      </c>
      <c r="AF522">
        <v>0.88818533144889322</v>
      </c>
    </row>
    <row r="523" spans="1:32" x14ac:dyDescent="0.2">
      <c r="A523" s="2" t="s">
        <v>11</v>
      </c>
      <c r="B523" s="1" t="s">
        <v>536</v>
      </c>
      <c r="C523">
        <v>0.48406594369787059</v>
      </c>
      <c r="D523">
        <v>0.48406594369787059</v>
      </c>
      <c r="E523">
        <v>0.48406594369787059</v>
      </c>
      <c r="F523">
        <v>0.48406594369787059</v>
      </c>
      <c r="G523">
        <v>0.48406594369787059</v>
      </c>
      <c r="H523">
        <v>0.48406594369787059</v>
      </c>
      <c r="I523">
        <v>1.1433666504926461</v>
      </c>
      <c r="J523">
        <v>1.046971472533768</v>
      </c>
      <c r="K523">
        <v>1.0395820289101521</v>
      </c>
      <c r="L523">
        <v>0.95595142766326413</v>
      </c>
      <c r="M523">
        <v>0.95535771872882125</v>
      </c>
      <c r="N523">
        <v>0.9706238111350689</v>
      </c>
      <c r="O523">
        <v>1.10451195637182</v>
      </c>
      <c r="P523">
        <v>1.042017062434035</v>
      </c>
      <c r="Q523">
        <v>1.0443796601603439</v>
      </c>
      <c r="R523">
        <v>2.3613636716945048</v>
      </c>
      <c r="S523">
        <v>2.326097030231526</v>
      </c>
      <c r="T523">
        <v>2.3570836752534512</v>
      </c>
      <c r="U523">
        <v>0.48406594369787059</v>
      </c>
      <c r="V523">
        <v>0.7004478781438046</v>
      </c>
      <c r="W523">
        <v>0.62533228681797481</v>
      </c>
      <c r="X523">
        <v>0.9915164120002633</v>
      </c>
      <c r="Y523">
        <v>1.0527458294014591</v>
      </c>
      <c r="Z523">
        <v>1.0084835879997369</v>
      </c>
      <c r="AA523">
        <v>0.96725835798300375</v>
      </c>
      <c r="AB523">
        <v>0.96774060178602206</v>
      </c>
      <c r="AC523">
        <v>1.03197891622155</v>
      </c>
      <c r="AD523">
        <v>1.1537894671735189</v>
      </c>
      <c r="AE523">
        <v>1.2738731354810711</v>
      </c>
      <c r="AF523">
        <v>1.236524709041277</v>
      </c>
    </row>
    <row r="524" spans="1:32" x14ac:dyDescent="0.2">
      <c r="A524" s="2" t="s">
        <v>29</v>
      </c>
      <c r="B524" s="1" t="s">
        <v>537</v>
      </c>
      <c r="C524">
        <v>0.38569238616353418</v>
      </c>
      <c r="D524">
        <v>0.38569238616353418</v>
      </c>
      <c r="E524">
        <v>1.4894540658412081</v>
      </c>
      <c r="F524">
        <v>1.58176851479947</v>
      </c>
      <c r="G524">
        <v>1.695194289518414</v>
      </c>
      <c r="H524">
        <v>0.38569238616353418</v>
      </c>
      <c r="I524">
        <v>2.4872414765975601</v>
      </c>
      <c r="J524">
        <v>2.0952914377521652</v>
      </c>
      <c r="K524">
        <v>2.535736373883108</v>
      </c>
      <c r="L524">
        <v>0.38569238616353418</v>
      </c>
      <c r="M524">
        <v>0.38569238616353418</v>
      </c>
      <c r="N524">
        <v>0.38569238616353418</v>
      </c>
      <c r="O524">
        <v>0.49560956694680752</v>
      </c>
      <c r="P524">
        <v>0.38569238616353418</v>
      </c>
      <c r="Q524">
        <v>0.38569238616353418</v>
      </c>
      <c r="R524">
        <v>0.38569238616353418</v>
      </c>
      <c r="S524">
        <v>0.38569238616353418</v>
      </c>
      <c r="T524">
        <v>0.38569238616353418</v>
      </c>
      <c r="U524">
        <v>0.38569238616353418</v>
      </c>
      <c r="V524">
        <v>0.74073721472261334</v>
      </c>
      <c r="W524">
        <v>1.201064183155691</v>
      </c>
      <c r="X524">
        <v>0.87181158523958369</v>
      </c>
      <c r="Y524">
        <v>0.62383411695869051</v>
      </c>
      <c r="Z524">
        <v>0.90308317084051981</v>
      </c>
      <c r="AA524">
        <v>0.84135512752269226</v>
      </c>
      <c r="AB524">
        <v>1.0224844653164129</v>
      </c>
      <c r="AC524">
        <v>1.0646042703528329</v>
      </c>
      <c r="AD524">
        <v>0.38569238616353418</v>
      </c>
      <c r="AE524">
        <v>0.38569238616353418</v>
      </c>
      <c r="AF524">
        <v>0.38569238616353418</v>
      </c>
    </row>
    <row r="525" spans="1:32" x14ac:dyDescent="0.2">
      <c r="A525" s="2" t="s">
        <v>11</v>
      </c>
      <c r="B525" s="1" t="s">
        <v>539</v>
      </c>
      <c r="C525">
        <v>5.4421523523496627E-2</v>
      </c>
      <c r="D525">
        <v>5.4421523523496627E-2</v>
      </c>
      <c r="E525">
        <v>5.4421523523496627E-2</v>
      </c>
      <c r="F525">
        <v>5.4421523523496627E-2</v>
      </c>
      <c r="G525">
        <v>5.4421523523496627E-2</v>
      </c>
      <c r="H525">
        <v>5.4421523523496627E-2</v>
      </c>
      <c r="I525">
        <v>5.4421523523496627E-2</v>
      </c>
      <c r="J525">
        <v>5.4421523523496627E-2</v>
      </c>
      <c r="K525">
        <v>5.4421523523496627E-2</v>
      </c>
      <c r="L525">
        <v>5.4421523523496627E-2</v>
      </c>
      <c r="M525">
        <v>5.4421523523496627E-2</v>
      </c>
      <c r="N525">
        <v>5.4421523523496627E-2</v>
      </c>
      <c r="O525">
        <v>5.4421523523496627E-2</v>
      </c>
      <c r="P525">
        <v>5.4421523523496627E-2</v>
      </c>
      <c r="Q525">
        <v>5.4421523523496627E-2</v>
      </c>
      <c r="R525">
        <v>6.4465458777565196E-2</v>
      </c>
      <c r="S525">
        <v>5.4421523523496627E-2</v>
      </c>
      <c r="T525">
        <v>5.4421523523496627E-2</v>
      </c>
      <c r="U525">
        <v>1.97654318115617</v>
      </c>
      <c r="V525">
        <v>2.0674661229341762</v>
      </c>
      <c r="W525">
        <v>2.060283270822227</v>
      </c>
      <c r="X525">
        <v>1.060212825005054</v>
      </c>
      <c r="Y525">
        <v>0.71711286173517552</v>
      </c>
      <c r="Z525">
        <v>0.7347465965659794</v>
      </c>
      <c r="AA525">
        <v>1.0454729388127291</v>
      </c>
      <c r="AB525">
        <v>1.1054849113250991</v>
      </c>
      <c r="AC525">
        <v>1.05363547926583</v>
      </c>
      <c r="AD525">
        <v>1.5290405509059499</v>
      </c>
      <c r="AE525">
        <v>1.610137775635643</v>
      </c>
      <c r="AF525">
        <v>1.63858674550482</v>
      </c>
    </row>
    <row r="526" spans="1:32" x14ac:dyDescent="0.2">
      <c r="A526" s="2" t="s">
        <v>29</v>
      </c>
      <c r="B526" s="1" t="s">
        <v>542</v>
      </c>
      <c r="C526">
        <v>0.68406477572628044</v>
      </c>
      <c r="D526">
        <v>0.59378529897089671</v>
      </c>
      <c r="E526">
        <v>0.67235788016178311</v>
      </c>
      <c r="F526">
        <v>3.7184853390523092</v>
      </c>
      <c r="G526">
        <v>3.9179424181063869</v>
      </c>
      <c r="H526">
        <v>3.5613063417122568</v>
      </c>
      <c r="I526">
        <v>1.6853973525446491</v>
      </c>
      <c r="J526">
        <v>1.428316736852516</v>
      </c>
      <c r="K526">
        <v>1.4539636352279171</v>
      </c>
      <c r="L526">
        <v>0.9903830637814991</v>
      </c>
      <c r="M526">
        <v>0.95011946342961551</v>
      </c>
      <c r="N526">
        <v>1.043654904247068</v>
      </c>
      <c r="O526">
        <v>0.96841636779120188</v>
      </c>
      <c r="P526">
        <v>1.0188252502485571</v>
      </c>
      <c r="Q526">
        <v>0.96535560541151122</v>
      </c>
      <c r="R526">
        <v>0.38847737482366779</v>
      </c>
      <c r="S526">
        <v>0.48142200521578887</v>
      </c>
      <c r="T526">
        <v>0.54624978527814938</v>
      </c>
      <c r="U526">
        <v>1.598673149097648</v>
      </c>
      <c r="V526">
        <v>1.5972078351352621</v>
      </c>
      <c r="W526">
        <v>1.612345074931419</v>
      </c>
      <c r="X526">
        <v>0.75362164188039082</v>
      </c>
      <c r="Y526">
        <v>0.78948409496691985</v>
      </c>
      <c r="Z526">
        <v>0.73357052506649867</v>
      </c>
      <c r="AA526">
        <v>0.99638746753145346</v>
      </c>
      <c r="AB526">
        <v>1.0008068336204969</v>
      </c>
      <c r="AC526">
        <v>1.0517726915449039</v>
      </c>
      <c r="AD526">
        <v>1.2792555268103001</v>
      </c>
      <c r="AE526">
        <v>1.1936114393391251</v>
      </c>
      <c r="AF526">
        <v>1.2981640631100051</v>
      </c>
    </row>
    <row r="527" spans="1:32" x14ac:dyDescent="0.2">
      <c r="A527" s="2" t="s">
        <v>29</v>
      </c>
      <c r="B527" s="1" t="s">
        <v>543</v>
      </c>
      <c r="C527">
        <v>0.93179325598711793</v>
      </c>
      <c r="D527">
        <v>0.79429770345563722</v>
      </c>
      <c r="E527">
        <v>0.77721208831113575</v>
      </c>
      <c r="F527">
        <v>3.7839355603076732</v>
      </c>
      <c r="G527">
        <v>3.7277122221936931</v>
      </c>
      <c r="H527">
        <v>4.2379184746925276</v>
      </c>
      <c r="I527">
        <v>1.8466696255323209</v>
      </c>
      <c r="J527">
        <v>1.692690012361211</v>
      </c>
      <c r="K527">
        <v>1.5799168827739001</v>
      </c>
      <c r="L527">
        <v>1.05700462536726</v>
      </c>
      <c r="M527">
        <v>1.0145876967431691</v>
      </c>
      <c r="N527">
        <v>1.0302391179156869</v>
      </c>
      <c r="O527">
        <v>0.87320038000638234</v>
      </c>
      <c r="P527">
        <v>0.96704655078183743</v>
      </c>
      <c r="Q527">
        <v>1.069288808518599</v>
      </c>
      <c r="R527">
        <v>0.57405172635138857</v>
      </c>
      <c r="S527">
        <v>0.58679441141192912</v>
      </c>
      <c r="T527">
        <v>0.58896587645390952</v>
      </c>
      <c r="U527">
        <v>1.334500984862101</v>
      </c>
      <c r="V527">
        <v>1.314018787574232</v>
      </c>
      <c r="W527">
        <v>1.3370539234925369</v>
      </c>
      <c r="X527">
        <v>0.86450718380791336</v>
      </c>
      <c r="Y527">
        <v>0.79255172818539621</v>
      </c>
      <c r="Z527">
        <v>0.84130331918702106</v>
      </c>
      <c r="AA527">
        <v>0.98051917088182761</v>
      </c>
      <c r="AB527">
        <v>1.028870948218628</v>
      </c>
      <c r="AC527">
        <v>1.0072406621501171</v>
      </c>
      <c r="AD527">
        <v>1.02889295631027</v>
      </c>
      <c r="AE527">
        <v>0.99275933784988279</v>
      </c>
      <c r="AF527">
        <v>1.019271752247576</v>
      </c>
    </row>
    <row r="528" spans="1:32" x14ac:dyDescent="0.2">
      <c r="A528" s="2" t="s">
        <v>11</v>
      </c>
      <c r="B528" s="1" t="s">
        <v>548</v>
      </c>
      <c r="C528">
        <v>0.99938763473918013</v>
      </c>
      <c r="D528">
        <v>0.99938763473918013</v>
      </c>
      <c r="E528">
        <v>0.99938763473918013</v>
      </c>
      <c r="F528">
        <v>0.99938763473918013</v>
      </c>
      <c r="G528">
        <v>0.99938763473918013</v>
      </c>
      <c r="H528">
        <v>0.99938763473918013</v>
      </c>
      <c r="I528">
        <v>0.99938763473918013</v>
      </c>
      <c r="J528">
        <v>0.99938763473918013</v>
      </c>
      <c r="K528">
        <v>0.99938763473918013</v>
      </c>
      <c r="L528">
        <v>0.99938763473918013</v>
      </c>
      <c r="M528">
        <v>0.99938763473918013</v>
      </c>
      <c r="N528">
        <v>0.99938763473918013</v>
      </c>
      <c r="O528">
        <v>0.99938763473918013</v>
      </c>
      <c r="P528">
        <v>0.99938763473918013</v>
      </c>
      <c r="Q528">
        <v>0.99938763473918013</v>
      </c>
      <c r="R528">
        <v>0.99938763473918013</v>
      </c>
      <c r="S528">
        <v>0.99938763473918013</v>
      </c>
      <c r="T528">
        <v>0.99938763473918013</v>
      </c>
      <c r="U528">
        <v>0.99938763473918013</v>
      </c>
      <c r="V528">
        <v>0.99938763473918013</v>
      </c>
      <c r="W528">
        <v>0.99938763473918013</v>
      </c>
      <c r="X528">
        <v>0.99938763473918013</v>
      </c>
      <c r="Y528">
        <v>0.99938763473918013</v>
      </c>
      <c r="Z528">
        <v>0.99938763473918013</v>
      </c>
      <c r="AA528">
        <v>0.99938763473918013</v>
      </c>
      <c r="AB528">
        <v>0.99938763473918013</v>
      </c>
      <c r="AC528">
        <v>0.99938763473918013</v>
      </c>
      <c r="AD528">
        <v>0.99938763473918013</v>
      </c>
      <c r="AE528">
        <v>0.99938763473918013</v>
      </c>
      <c r="AF528">
        <v>0.99938763473918013</v>
      </c>
    </row>
    <row r="529" spans="1:32" x14ac:dyDescent="0.2">
      <c r="A529" s="2" t="s">
        <v>29</v>
      </c>
      <c r="B529" s="1" t="s">
        <v>549</v>
      </c>
      <c r="C529">
        <v>2.463068853380697</v>
      </c>
      <c r="D529">
        <v>2.8506558225413841</v>
      </c>
      <c r="E529">
        <v>2.3916055992486629</v>
      </c>
      <c r="F529">
        <v>0.2019856760434702</v>
      </c>
      <c r="G529">
        <v>0.2499153468224711</v>
      </c>
      <c r="H529">
        <v>0.14769903080097879</v>
      </c>
      <c r="I529">
        <v>0.14769903080097879</v>
      </c>
      <c r="J529">
        <v>0.14769903080097879</v>
      </c>
      <c r="K529">
        <v>0.14769903080097879</v>
      </c>
      <c r="L529">
        <v>0.5554909564850723</v>
      </c>
      <c r="M529">
        <v>0.61657860606563974</v>
      </c>
      <c r="N529">
        <v>0.55259997061097232</v>
      </c>
      <c r="O529">
        <v>0.52369011186997272</v>
      </c>
      <c r="P529">
        <v>0.58345525520537178</v>
      </c>
      <c r="Q529">
        <v>0.64185955878124978</v>
      </c>
      <c r="R529">
        <v>0.14769903080097879</v>
      </c>
      <c r="S529">
        <v>0.14769903080097879</v>
      </c>
      <c r="T529">
        <v>0.14769903080097879</v>
      </c>
      <c r="U529">
        <v>0.14769903080097879</v>
      </c>
      <c r="V529">
        <v>0.14769903080097879</v>
      </c>
      <c r="W529">
        <v>0.14769903080097879</v>
      </c>
      <c r="X529">
        <v>0.77988257166769959</v>
      </c>
      <c r="Y529">
        <v>0.87483149225982459</v>
      </c>
      <c r="Z529">
        <v>0.72925358258636219</v>
      </c>
      <c r="AA529">
        <v>1.1089566256285099</v>
      </c>
      <c r="AB529">
        <v>1.216063659189502</v>
      </c>
      <c r="AC529">
        <v>1.185444764600277</v>
      </c>
      <c r="AD529">
        <v>0.14769903080097879</v>
      </c>
      <c r="AE529">
        <v>0.14769903080097879</v>
      </c>
      <c r="AF529">
        <v>0.14769903080097879</v>
      </c>
    </row>
    <row r="530" spans="1:32" x14ac:dyDescent="0.2">
      <c r="A530" s="2" t="s">
        <v>29</v>
      </c>
      <c r="B530" s="1" t="s">
        <v>538</v>
      </c>
      <c r="C530">
        <v>1.2480450754343211</v>
      </c>
      <c r="D530">
        <v>1.1931681983598359</v>
      </c>
      <c r="E530">
        <v>1.223054638396001</v>
      </c>
      <c r="F530">
        <v>1.0435467810394941</v>
      </c>
      <c r="G530">
        <v>1.30389147789494</v>
      </c>
      <c r="H530">
        <v>1.108957591134663</v>
      </c>
      <c r="I530">
        <v>1.1244871965647969</v>
      </c>
      <c r="J530">
        <v>0.95094694692856241</v>
      </c>
      <c r="K530">
        <v>0.96975009258550138</v>
      </c>
      <c r="L530">
        <v>0.48675509196158462</v>
      </c>
      <c r="M530">
        <v>0.49342946717402258</v>
      </c>
      <c r="N530">
        <v>0.47535513347824498</v>
      </c>
      <c r="O530">
        <v>0.5833337117337889</v>
      </c>
      <c r="P530">
        <v>0.52001159605025016</v>
      </c>
      <c r="Q530">
        <v>0.57707686231559918</v>
      </c>
      <c r="R530">
        <v>1.2320081174381159</v>
      </c>
      <c r="S530">
        <v>1.3135205476140359</v>
      </c>
      <c r="T530">
        <v>1.343150444825167</v>
      </c>
      <c r="U530">
        <v>1.431723979707014</v>
      </c>
      <c r="V530">
        <v>1.434998154124526</v>
      </c>
      <c r="W530">
        <v>1.3775230991915619</v>
      </c>
      <c r="X530">
        <v>0.49734072420875131</v>
      </c>
      <c r="Y530">
        <v>0.49345209509846938</v>
      </c>
      <c r="Z530">
        <v>0.53453664339956253</v>
      </c>
      <c r="AA530">
        <v>0.89088124832272408</v>
      </c>
      <c r="AB530">
        <v>1.1367150275978231</v>
      </c>
      <c r="AC530">
        <v>1.008246736917578</v>
      </c>
      <c r="AD530">
        <v>1.049209647440956</v>
      </c>
      <c r="AE530">
        <v>1.064251636319838</v>
      </c>
      <c r="AF530">
        <v>0.98590133174721395</v>
      </c>
    </row>
    <row r="531" spans="1:32" x14ac:dyDescent="0.2">
      <c r="A531" s="2" t="s">
        <v>19</v>
      </c>
      <c r="B531" s="1" t="s">
        <v>540</v>
      </c>
      <c r="C531">
        <v>0.98323828409219005</v>
      </c>
      <c r="D531">
        <v>0.91289054966922589</v>
      </c>
      <c r="E531">
        <v>0.93906181438078018</v>
      </c>
      <c r="F531">
        <v>0.93195652842254129</v>
      </c>
      <c r="G531">
        <v>0.90238855179519861</v>
      </c>
      <c r="H531">
        <v>0.91681922058224818</v>
      </c>
      <c r="I531">
        <v>1.197738638576251</v>
      </c>
      <c r="J531">
        <v>0.89048317435119173</v>
      </c>
      <c r="K531">
        <v>1.0479086837881071</v>
      </c>
      <c r="L531">
        <v>1.0744588877678309</v>
      </c>
      <c r="M531">
        <v>1.150248488202342</v>
      </c>
      <c r="N531">
        <v>1.10286326231541</v>
      </c>
      <c r="O531">
        <v>1.3057968857573801</v>
      </c>
      <c r="P531">
        <v>1.1959301177296999</v>
      </c>
      <c r="Q531">
        <v>1.2065723254620171</v>
      </c>
      <c r="R531">
        <v>0.2845560238533768</v>
      </c>
      <c r="S531">
        <v>0.31356432558126529</v>
      </c>
      <c r="T531">
        <v>0.33787652868339679</v>
      </c>
      <c r="U531">
        <v>0.88305018860787909</v>
      </c>
      <c r="V531">
        <v>0.89361507130206974</v>
      </c>
      <c r="W531">
        <v>0.88750336550241249</v>
      </c>
      <c r="X531">
        <v>0.97431655845819465</v>
      </c>
      <c r="Y531">
        <v>1.033896664868627</v>
      </c>
      <c r="Z531">
        <v>1.1421284275720589</v>
      </c>
      <c r="AA531">
        <v>1.2877468462098149</v>
      </c>
      <c r="AB531">
        <v>1.3273458832801841</v>
      </c>
      <c r="AC531">
        <v>1.337152305171182</v>
      </c>
      <c r="AD531">
        <v>0.98116925705544389</v>
      </c>
      <c r="AE531">
        <v>1.0550337668193599</v>
      </c>
      <c r="AF531">
        <v>1.0167617159078099</v>
      </c>
    </row>
    <row r="532" spans="1:32" x14ac:dyDescent="0.2">
      <c r="A532" s="2" t="s">
        <v>29</v>
      </c>
      <c r="B532" s="1" t="s">
        <v>541</v>
      </c>
      <c r="C532">
        <v>1.0417453789255331</v>
      </c>
      <c r="D532">
        <v>1.054240681926979</v>
      </c>
      <c r="E532">
        <v>0.97173736614626494</v>
      </c>
      <c r="F532">
        <v>0.2792496469744466</v>
      </c>
      <c r="G532">
        <v>0.2792496469744466</v>
      </c>
      <c r="H532">
        <v>0.2792496469744466</v>
      </c>
      <c r="I532">
        <v>0.2792496469744466</v>
      </c>
      <c r="J532">
        <v>1.6754026550266889</v>
      </c>
      <c r="K532">
        <v>1</v>
      </c>
      <c r="L532">
        <v>1.0879012180453971</v>
      </c>
      <c r="M532">
        <v>0.2792496469744466</v>
      </c>
      <c r="N532">
        <v>0.2792496469744466</v>
      </c>
      <c r="O532">
        <v>0.2792496469744466</v>
      </c>
      <c r="P532">
        <v>1.114562153944878</v>
      </c>
      <c r="Q532">
        <v>0.2792496469744466</v>
      </c>
      <c r="R532">
        <v>0.2792496469744466</v>
      </c>
      <c r="S532">
        <v>0.2792496469744466</v>
      </c>
      <c r="T532">
        <v>0.2792496469744466</v>
      </c>
      <c r="U532">
        <v>1.8169397360072339</v>
      </c>
      <c r="V532">
        <v>0.2792496469744466</v>
      </c>
      <c r="W532">
        <v>0.2792496469744466</v>
      </c>
      <c r="X532">
        <v>0.2792496469744466</v>
      </c>
      <c r="Y532">
        <v>0.2792496469744466</v>
      </c>
      <c r="Z532">
        <v>0.6062679837136401</v>
      </c>
      <c r="AA532">
        <v>0.2792496469744466</v>
      </c>
      <c r="AB532">
        <v>0.2792496469744466</v>
      </c>
      <c r="AC532">
        <v>0.8746137308495433</v>
      </c>
      <c r="AD532">
        <v>1.381996812046278</v>
      </c>
      <c r="AE532">
        <v>0.86781230536410103</v>
      </c>
      <c r="AF532">
        <v>0.64137322221821869</v>
      </c>
    </row>
    <row r="533" spans="1:32" x14ac:dyDescent="0.2">
      <c r="A533" s="2" t="s">
        <v>11</v>
      </c>
      <c r="B533" s="1" t="s">
        <v>544</v>
      </c>
      <c r="C533">
        <v>0.83951382401095187</v>
      </c>
      <c r="D533">
        <v>0.64237713788861239</v>
      </c>
      <c r="E533">
        <v>0.64237713788861239</v>
      </c>
      <c r="F533">
        <v>0.64237713788861239</v>
      </c>
      <c r="G533">
        <v>0.64237713788861239</v>
      </c>
      <c r="H533">
        <v>0.64237713788861239</v>
      </c>
      <c r="I533">
        <v>0.64237713788861239</v>
      </c>
      <c r="J533">
        <v>0.64237713788861239</v>
      </c>
      <c r="K533">
        <v>0.64237713788861239</v>
      </c>
      <c r="L533">
        <v>1.1074471135613131</v>
      </c>
      <c r="M533">
        <v>1.075613501188615</v>
      </c>
      <c r="N533">
        <v>1.2155925963610801</v>
      </c>
      <c r="O533">
        <v>1.2483766383927331</v>
      </c>
      <c r="P533">
        <v>1.347709256398635</v>
      </c>
      <c r="Q533">
        <v>1.082618005901451</v>
      </c>
      <c r="R533">
        <v>1.126867328344541</v>
      </c>
      <c r="S533">
        <v>1.2035700080474341</v>
      </c>
      <c r="T533">
        <v>1.0915326198558859</v>
      </c>
      <c r="U533">
        <v>0.64237713788861239</v>
      </c>
      <c r="V533">
        <v>0.64237713788861239</v>
      </c>
      <c r="W533">
        <v>0.64237713788861239</v>
      </c>
      <c r="X533">
        <v>0.73894171623084115</v>
      </c>
      <c r="Y533">
        <v>1.0738143910312741</v>
      </c>
      <c r="Z533">
        <v>0.85365233236825799</v>
      </c>
      <c r="AA533">
        <v>0.64237713788861239</v>
      </c>
      <c r="AB533">
        <v>0.64237713788861239</v>
      </c>
      <c r="AC533">
        <v>0.64237713788861239</v>
      </c>
      <c r="AD533">
        <v>0.94106411122108247</v>
      </c>
      <c r="AE533">
        <v>1.2000180373511919</v>
      </c>
      <c r="AF533">
        <v>1</v>
      </c>
    </row>
    <row r="534" spans="1:32" x14ac:dyDescent="0.2">
      <c r="A534" s="2" t="s">
        <v>19</v>
      </c>
      <c r="B534" s="1" t="s">
        <v>545</v>
      </c>
      <c r="C534">
        <v>0.92383517566423601</v>
      </c>
      <c r="D534">
        <v>0.98294369518690217</v>
      </c>
      <c r="E534">
        <v>0.77790216765000675</v>
      </c>
      <c r="F534">
        <v>1.173619013509787</v>
      </c>
      <c r="G534">
        <v>1.0413334165092041</v>
      </c>
      <c r="H534">
        <v>1.4094149655404611</v>
      </c>
      <c r="I534">
        <v>1.384949781430038</v>
      </c>
      <c r="J534">
        <v>1.0404128566679609</v>
      </c>
      <c r="K534">
        <v>1.160077279423273</v>
      </c>
      <c r="L534">
        <v>1.6136687935205021</v>
      </c>
      <c r="M534">
        <v>1.460318468312765</v>
      </c>
      <c r="N534">
        <v>1.2353172030347881</v>
      </c>
      <c r="O534">
        <v>1.3366020995274079</v>
      </c>
      <c r="P534">
        <v>1.1835640252523629</v>
      </c>
      <c r="Q534">
        <v>1.193951904609567</v>
      </c>
      <c r="R534">
        <v>1.554645140699318</v>
      </c>
      <c r="S534">
        <v>1.481159063886466</v>
      </c>
      <c r="T534">
        <v>1.7546349534435419</v>
      </c>
      <c r="U534">
        <v>0.75428581313428611</v>
      </c>
      <c r="V534">
        <v>0.63677781749604445</v>
      </c>
      <c r="W534">
        <v>0.64826730565765167</v>
      </c>
      <c r="X534">
        <v>0.4376887948786945</v>
      </c>
      <c r="Y534">
        <v>0.50302542474686673</v>
      </c>
      <c r="Z534">
        <v>0.33714142578952411</v>
      </c>
      <c r="AA534">
        <v>0.96577951861818545</v>
      </c>
      <c r="AB534">
        <v>0.63060361864136438</v>
      </c>
      <c r="AC534">
        <v>0.74500269663131058</v>
      </c>
      <c r="AD534">
        <v>0.8738344139774612</v>
      </c>
      <c r="AE534">
        <v>0.7185429824561832</v>
      </c>
      <c r="AF534">
        <v>0.79347995470459298</v>
      </c>
    </row>
    <row r="535" spans="1:32" x14ac:dyDescent="0.2">
      <c r="A535" s="2" t="s">
        <v>29</v>
      </c>
      <c r="B535" s="1" t="s">
        <v>546</v>
      </c>
      <c r="C535">
        <v>1.08767904076934</v>
      </c>
      <c r="D535">
        <v>1.119771398300768</v>
      </c>
      <c r="E535">
        <v>1</v>
      </c>
      <c r="F535">
        <v>0.96903078584380919</v>
      </c>
      <c r="G535">
        <v>0.95563201646258222</v>
      </c>
      <c r="H535">
        <v>0.96723783134002972</v>
      </c>
      <c r="I535">
        <v>3.439604938774679</v>
      </c>
      <c r="J535">
        <v>2.9387950530755278</v>
      </c>
      <c r="K535">
        <v>3.205367148183615</v>
      </c>
      <c r="L535">
        <v>0.49868584584666159</v>
      </c>
      <c r="M535">
        <v>0.52425836881889121</v>
      </c>
      <c r="N535">
        <v>0.64571066196695259</v>
      </c>
      <c r="O535">
        <v>0.31173723029278128</v>
      </c>
      <c r="P535">
        <v>0.31266426926916729</v>
      </c>
      <c r="Q535">
        <v>0.30781259550538898</v>
      </c>
      <c r="R535">
        <v>0.31997106823414362</v>
      </c>
      <c r="S535">
        <v>0.32156537152869752</v>
      </c>
      <c r="T535">
        <v>0.29769157107638389</v>
      </c>
      <c r="U535">
        <v>1.2211344512133</v>
      </c>
      <c r="V535">
        <v>1.228099977588069</v>
      </c>
      <c r="W535">
        <v>1.1588063609135919</v>
      </c>
      <c r="X535">
        <v>0.21967512886860499</v>
      </c>
      <c r="Y535">
        <v>0.21967512886860499</v>
      </c>
      <c r="Z535">
        <v>0.21967512886860499</v>
      </c>
      <c r="AA535">
        <v>1.0745680609604531</v>
      </c>
      <c r="AB535">
        <v>1.0529405472586131</v>
      </c>
      <c r="AC535">
        <v>1.0709082944520281</v>
      </c>
      <c r="AD535">
        <v>1.077608952547829</v>
      </c>
      <c r="AE535">
        <v>1.0367555673274791</v>
      </c>
      <c r="AF535">
        <v>1.028911391373444</v>
      </c>
    </row>
    <row r="536" spans="1:32" x14ac:dyDescent="0.2">
      <c r="A536" s="2" t="s">
        <v>29</v>
      </c>
      <c r="B536" s="1" t="s">
        <v>547</v>
      </c>
      <c r="C536">
        <v>1.3645799796635469</v>
      </c>
      <c r="D536">
        <v>1.3374435949190211</v>
      </c>
      <c r="E536">
        <v>1.340247024720205</v>
      </c>
      <c r="F536">
        <v>1.434731305571777</v>
      </c>
      <c r="G536">
        <v>1.4635165623533839</v>
      </c>
      <c r="H536">
        <v>1.42851188291517</v>
      </c>
      <c r="I536">
        <v>0.11647610519476349</v>
      </c>
      <c r="J536">
        <v>0.1023747430610604</v>
      </c>
      <c r="K536">
        <v>0.1068995941706453</v>
      </c>
      <c r="L536">
        <v>1.081725626989942</v>
      </c>
      <c r="M536">
        <v>1.049435581116021</v>
      </c>
      <c r="N536">
        <v>1.0452746738114409</v>
      </c>
      <c r="O536">
        <v>0.92617527699369195</v>
      </c>
      <c r="P536">
        <v>0.95472532618855865</v>
      </c>
      <c r="Q536">
        <v>0.9234252919645759</v>
      </c>
      <c r="R536">
        <v>0.48444652603930111</v>
      </c>
      <c r="S536">
        <v>0.49397954078644868</v>
      </c>
      <c r="T536">
        <v>0.50308238075503919</v>
      </c>
      <c r="U536">
        <v>1.1483301551767831</v>
      </c>
      <c r="V536">
        <v>1.126056079085864</v>
      </c>
      <c r="W536">
        <v>1.1220032359423979</v>
      </c>
      <c r="X536">
        <v>0.70670217794749235</v>
      </c>
      <c r="Y536">
        <v>0.70319993636207601</v>
      </c>
      <c r="Z536">
        <v>0.71769215274570053</v>
      </c>
      <c r="AA536">
        <v>1.3557715383641351</v>
      </c>
      <c r="AB536">
        <v>1.370233963937733</v>
      </c>
      <c r="AC536">
        <v>1.4038321191548451</v>
      </c>
      <c r="AD536">
        <v>1.2708480599121901</v>
      </c>
      <c r="AE536">
        <v>1.372011864795877</v>
      </c>
      <c r="AF536">
        <v>1.363129936334045</v>
      </c>
    </row>
    <row r="537" spans="1:32" x14ac:dyDescent="0.2">
      <c r="A537" s="2" t="s">
        <v>11</v>
      </c>
      <c r="B537" s="1" t="s">
        <v>550</v>
      </c>
      <c r="C537">
        <v>1.4845777501083779</v>
      </c>
      <c r="D537">
        <v>1.4137035238284601</v>
      </c>
      <c r="E537">
        <v>1.479303904536224</v>
      </c>
      <c r="F537">
        <v>0.96039038481109296</v>
      </c>
      <c r="G537">
        <v>0.97790739660282067</v>
      </c>
      <c r="H537">
        <v>0.9335691751295554</v>
      </c>
      <c r="I537">
        <v>0.50204550747091903</v>
      </c>
      <c r="J537">
        <v>0.50204550747091903</v>
      </c>
      <c r="K537">
        <v>0.50204550747091903</v>
      </c>
      <c r="L537">
        <v>0.50204550747091903</v>
      </c>
      <c r="M537">
        <v>0.50204550747091903</v>
      </c>
      <c r="N537">
        <v>0.50204550747091903</v>
      </c>
      <c r="O537">
        <v>0.50204550747091903</v>
      </c>
      <c r="P537">
        <v>0.50204550747091903</v>
      </c>
      <c r="Q537">
        <v>0.50204550747091903</v>
      </c>
      <c r="R537">
        <v>0.50204550747091903</v>
      </c>
      <c r="S537">
        <v>0.50204550747091903</v>
      </c>
      <c r="T537">
        <v>0.50204550747091903</v>
      </c>
      <c r="U537">
        <v>1.650702074806613</v>
      </c>
      <c r="V537">
        <v>1.7014076988294471</v>
      </c>
      <c r="W537">
        <v>1.6842524897932869</v>
      </c>
      <c r="X537">
        <v>0.50204550747091903</v>
      </c>
      <c r="Y537">
        <v>0.50204550747091903</v>
      </c>
      <c r="Z537">
        <v>0.50204550747091903</v>
      </c>
      <c r="AA537">
        <v>0.50204550747091903</v>
      </c>
      <c r="AB537">
        <v>0.50204550747091903</v>
      </c>
      <c r="AC537">
        <v>0.50204550747091903</v>
      </c>
      <c r="AD537">
        <v>0.50204550747091903</v>
      </c>
      <c r="AE537">
        <v>0.50204550747091903</v>
      </c>
      <c r="AF537">
        <v>0.50204550747091903</v>
      </c>
    </row>
    <row r="538" spans="1:32" x14ac:dyDescent="0.2">
      <c r="A538" s="2" t="s">
        <v>11</v>
      </c>
      <c r="B538" s="1" t="s">
        <v>551</v>
      </c>
      <c r="C538">
        <v>1.5741006997431</v>
      </c>
      <c r="D538">
        <v>1.439203566680773</v>
      </c>
      <c r="E538">
        <v>1.522274742138042</v>
      </c>
      <c r="F538">
        <v>0.9716031682931312</v>
      </c>
      <c r="G538">
        <v>0.96158226576559247</v>
      </c>
      <c r="H538">
        <v>0.99082015704680204</v>
      </c>
      <c r="I538">
        <v>0.32337210346109951</v>
      </c>
      <c r="J538">
        <v>0.32337210346109951</v>
      </c>
      <c r="K538">
        <v>0.32337210346109951</v>
      </c>
      <c r="L538">
        <v>0.32337210346109951</v>
      </c>
      <c r="M538">
        <v>0.32337210346109951</v>
      </c>
      <c r="N538">
        <v>0.32337210346109951</v>
      </c>
      <c r="O538">
        <v>0.32337210346109951</v>
      </c>
      <c r="P538">
        <v>0.32337210346109951</v>
      </c>
      <c r="Q538">
        <v>0.32337210346109951</v>
      </c>
      <c r="R538">
        <v>0.32337210346109951</v>
      </c>
      <c r="S538">
        <v>0.32337210346109951</v>
      </c>
      <c r="T538">
        <v>0.32337210346109951</v>
      </c>
      <c r="U538">
        <v>1.7349915150271651</v>
      </c>
      <c r="V538">
        <v>1.7958791671475529</v>
      </c>
      <c r="W538">
        <v>1.803292596914633</v>
      </c>
      <c r="X538">
        <v>0.32337210346109951</v>
      </c>
      <c r="Y538">
        <v>0.32337210346109951</v>
      </c>
      <c r="Z538">
        <v>0.32337210346109951</v>
      </c>
      <c r="AA538">
        <v>0.32337210346109951</v>
      </c>
      <c r="AB538">
        <v>0.32337210346109951</v>
      </c>
      <c r="AC538">
        <v>0.32337210346109951</v>
      </c>
      <c r="AD538">
        <v>0.32337210346109951</v>
      </c>
      <c r="AE538">
        <v>0.32337210346109951</v>
      </c>
      <c r="AF538">
        <v>0.32337210346109951</v>
      </c>
    </row>
    <row r="539" spans="1:32" x14ac:dyDescent="0.2">
      <c r="A539" s="2" t="s">
        <v>11</v>
      </c>
      <c r="B539" s="1" t="s">
        <v>552</v>
      </c>
      <c r="C539">
        <v>1.843304400013337</v>
      </c>
      <c r="D539">
        <v>1.711055788331092</v>
      </c>
      <c r="E539">
        <v>1.664658746124009</v>
      </c>
      <c r="F539">
        <v>0.99529509393141213</v>
      </c>
      <c r="G539">
        <v>0.93030811577773576</v>
      </c>
      <c r="H539">
        <v>0.93591325190511654</v>
      </c>
      <c r="I539">
        <v>0.27448496097150749</v>
      </c>
      <c r="J539">
        <v>0.27448496097150749</v>
      </c>
      <c r="K539">
        <v>0.27448496097150749</v>
      </c>
      <c r="L539">
        <v>0.27448496097150749</v>
      </c>
      <c r="M539">
        <v>0.27448496097150749</v>
      </c>
      <c r="N539">
        <v>0.27448496097150749</v>
      </c>
      <c r="O539">
        <v>0.27448496097150749</v>
      </c>
      <c r="P539">
        <v>0.27448496097150749</v>
      </c>
      <c r="Q539">
        <v>0.27448496097150749</v>
      </c>
      <c r="R539">
        <v>0.27448496097150749</v>
      </c>
      <c r="S539">
        <v>0.27448496097150749</v>
      </c>
      <c r="T539">
        <v>0.27448496097150749</v>
      </c>
      <c r="U539">
        <v>2.146511515905916</v>
      </c>
      <c r="V539">
        <v>2.235886207956848</v>
      </c>
      <c r="W539">
        <v>2.2676017204396679</v>
      </c>
      <c r="X539">
        <v>0.27448496097150749</v>
      </c>
      <c r="Y539">
        <v>0.27448496097150749</v>
      </c>
      <c r="Z539">
        <v>0.27448496097150749</v>
      </c>
      <c r="AA539">
        <v>0.27448496097150749</v>
      </c>
      <c r="AB539">
        <v>0.27448496097150749</v>
      </c>
      <c r="AC539">
        <v>0.27448496097150749</v>
      </c>
      <c r="AD539">
        <v>0.27448496097150749</v>
      </c>
      <c r="AE539">
        <v>0.27448496097150749</v>
      </c>
      <c r="AF539">
        <v>0.27448496097150749</v>
      </c>
    </row>
    <row r="540" spans="1:32" x14ac:dyDescent="0.2">
      <c r="A540" s="2" t="s">
        <v>29</v>
      </c>
      <c r="B540" s="1" t="s">
        <v>553</v>
      </c>
      <c r="C540">
        <v>0.58826420624458209</v>
      </c>
      <c r="D540">
        <v>0.55274606651741887</v>
      </c>
      <c r="E540">
        <v>0.56276423594494729</v>
      </c>
      <c r="F540">
        <v>0.33789957604557008</v>
      </c>
      <c r="G540">
        <v>0.33988405306938269</v>
      </c>
      <c r="H540">
        <v>0.34366235481477048</v>
      </c>
      <c r="I540">
        <v>1.3779958929934759</v>
      </c>
      <c r="J540">
        <v>1.189328008934085</v>
      </c>
      <c r="K540">
        <v>1.253219530523056</v>
      </c>
      <c r="L540">
        <v>1.006013336195374</v>
      </c>
      <c r="M540">
        <v>0.99640728140308388</v>
      </c>
      <c r="N540">
        <v>0.99073473861484462</v>
      </c>
      <c r="O540">
        <v>1.0357184763828631</v>
      </c>
      <c r="P540">
        <v>1.089026126115872</v>
      </c>
      <c r="Q540">
        <v>1.0468178551164571</v>
      </c>
      <c r="R540">
        <v>0.37669185949220402</v>
      </c>
      <c r="S540">
        <v>0.39830937921394421</v>
      </c>
      <c r="T540">
        <v>0.39743147407813822</v>
      </c>
      <c r="U540">
        <v>1.0056662799034051</v>
      </c>
      <c r="V540">
        <v>1.0175373889601029</v>
      </c>
      <c r="W540">
        <v>0.99495961347189743</v>
      </c>
      <c r="X540">
        <v>1.061988243497533</v>
      </c>
      <c r="Y540">
        <v>1.003592718596916</v>
      </c>
      <c r="Z540">
        <v>1.0458062941336881</v>
      </c>
      <c r="AA540">
        <v>1.1520364303856481</v>
      </c>
      <c r="AB540">
        <v>1.19046278482024</v>
      </c>
      <c r="AC540">
        <v>1.212482701197529</v>
      </c>
      <c r="AD540">
        <v>1.0423976791312419</v>
      </c>
      <c r="AE540">
        <v>1.115051413744953</v>
      </c>
      <c r="AF540">
        <v>1.1037105062272159</v>
      </c>
    </row>
    <row r="541" spans="1:32" x14ac:dyDescent="0.2">
      <c r="A541" s="2" t="s">
        <v>31</v>
      </c>
      <c r="B541" s="1" t="s">
        <v>554</v>
      </c>
      <c r="C541">
        <v>0.26602319694421522</v>
      </c>
      <c r="D541">
        <v>0.26602319694421522</v>
      </c>
      <c r="E541">
        <v>0.26602319694421522</v>
      </c>
      <c r="F541">
        <v>0.26602319694421522</v>
      </c>
      <c r="G541">
        <v>0.26602319694421522</v>
      </c>
      <c r="H541">
        <v>0.26602319694421522</v>
      </c>
      <c r="I541">
        <v>0.54169008297555998</v>
      </c>
      <c r="J541">
        <v>0.53314112809156211</v>
      </c>
      <c r="K541">
        <v>0.54050203173475675</v>
      </c>
      <c r="L541">
        <v>24.12954911853701</v>
      </c>
      <c r="M541">
        <v>19.990668296232851</v>
      </c>
      <c r="N541">
        <v>27.03908242888928</v>
      </c>
      <c r="O541">
        <v>29.091624099473179</v>
      </c>
      <c r="P541">
        <v>30.436681952554551</v>
      </c>
      <c r="Q541">
        <v>30.938088323879761</v>
      </c>
      <c r="R541">
        <v>3.3220517213163272</v>
      </c>
      <c r="S541">
        <v>2.698925113077268</v>
      </c>
      <c r="T541">
        <v>3.318259149770364</v>
      </c>
      <c r="U541">
        <v>0.26602319694421522</v>
      </c>
      <c r="V541">
        <v>0.26602319694421522</v>
      </c>
      <c r="W541">
        <v>0.26602319694421522</v>
      </c>
      <c r="X541">
        <v>18.251866863050282</v>
      </c>
      <c r="Y541">
        <v>18.44598580048957</v>
      </c>
      <c r="Z541">
        <v>19.05579453538213</v>
      </c>
      <c r="AA541">
        <v>0.93749638744676922</v>
      </c>
      <c r="AB541">
        <v>0.75915638612361724</v>
      </c>
      <c r="AC541">
        <v>0.93457570344681107</v>
      </c>
      <c r="AD541">
        <v>1.335077108425345</v>
      </c>
      <c r="AE541">
        <v>1.246655733252551</v>
      </c>
      <c r="AF541">
        <v>1.062503612553231</v>
      </c>
    </row>
    <row r="542" spans="1:32" x14ac:dyDescent="0.2">
      <c r="A542" s="2" t="s">
        <v>31</v>
      </c>
      <c r="B542" s="1" t="s">
        <v>555</v>
      </c>
      <c r="C542">
        <v>0.59131384885234584</v>
      </c>
      <c r="D542">
        <v>0.59131384885234584</v>
      </c>
      <c r="E542">
        <v>0.59131384885234584</v>
      </c>
      <c r="F542">
        <v>0.59131384885234584</v>
      </c>
      <c r="G542">
        <v>0.59131384885234584</v>
      </c>
      <c r="H542">
        <v>0.59131384885234584</v>
      </c>
      <c r="I542">
        <v>0.59131384885234584</v>
      </c>
      <c r="J542">
        <v>0.59131384885234584</v>
      </c>
      <c r="K542">
        <v>0.59131384885234584</v>
      </c>
      <c r="L542">
        <v>0.66707248077786618</v>
      </c>
      <c r="M542">
        <v>0.59131384885234584</v>
      </c>
      <c r="N542">
        <v>0.63547409733378513</v>
      </c>
      <c r="O542">
        <v>0.97054470412584881</v>
      </c>
      <c r="P542">
        <v>1.093287531996362</v>
      </c>
      <c r="Q542">
        <v>1.029455295874151</v>
      </c>
      <c r="R542">
        <v>0.59131384885234584</v>
      </c>
      <c r="S542">
        <v>0.59131384885234584</v>
      </c>
      <c r="T542">
        <v>0.59131384885234584</v>
      </c>
      <c r="U542">
        <v>0.59131384885234584</v>
      </c>
      <c r="V542">
        <v>0.59131384885234584</v>
      </c>
      <c r="W542">
        <v>0.59131384885234584</v>
      </c>
      <c r="X542">
        <v>1.1348297120773201</v>
      </c>
      <c r="Y542">
        <v>1.129489825197328</v>
      </c>
      <c r="Z542">
        <v>1.1721878460024611</v>
      </c>
      <c r="AA542">
        <v>0.59131384885234584</v>
      </c>
      <c r="AB542">
        <v>0.59131384885234584</v>
      </c>
      <c r="AC542">
        <v>0.59131384885234584</v>
      </c>
      <c r="AD542">
        <v>0.59131384885234584</v>
      </c>
      <c r="AE542">
        <v>0.59131384885234584</v>
      </c>
      <c r="AF542">
        <v>0.59131384885234584</v>
      </c>
    </row>
    <row r="543" spans="1:32" x14ac:dyDescent="0.2">
      <c r="A543" s="2" t="s">
        <v>31</v>
      </c>
      <c r="B543" s="1" t="s">
        <v>556</v>
      </c>
      <c r="C543">
        <v>0.39540269059994132</v>
      </c>
      <c r="D543">
        <v>0.39540269059994132</v>
      </c>
      <c r="E543">
        <v>0.39540269059994132</v>
      </c>
      <c r="F543">
        <v>0.39540269059994132</v>
      </c>
      <c r="G543">
        <v>0.39540269059994132</v>
      </c>
      <c r="H543">
        <v>0.39540269059994132</v>
      </c>
      <c r="I543">
        <v>0.39540269059994132</v>
      </c>
      <c r="J543">
        <v>0.39540269059994132</v>
      </c>
      <c r="K543">
        <v>0.39540269059994132</v>
      </c>
      <c r="L543">
        <v>0.75420867770551092</v>
      </c>
      <c r="M543">
        <v>0.5070332396072974</v>
      </c>
      <c r="N543">
        <v>0.39540269059994132</v>
      </c>
      <c r="O543">
        <v>0.90821854260747725</v>
      </c>
      <c r="P543">
        <v>0.97629204654113055</v>
      </c>
      <c r="Q543">
        <v>1.0282030162742479</v>
      </c>
      <c r="R543">
        <v>0.39540269059994132</v>
      </c>
      <c r="S543">
        <v>0.39540269059994132</v>
      </c>
      <c r="T543">
        <v>0.39540269059994132</v>
      </c>
      <c r="U543">
        <v>0.39540269059994132</v>
      </c>
      <c r="V543">
        <v>0.39540269059994132</v>
      </c>
      <c r="W543">
        <v>0.39540269059994132</v>
      </c>
      <c r="X543">
        <v>1.3169549452318059</v>
      </c>
      <c r="Y543">
        <v>1.023938955002035</v>
      </c>
      <c r="Z543">
        <v>1.2624310072235321</v>
      </c>
      <c r="AA543">
        <v>0.39540269059994132</v>
      </c>
      <c r="AB543">
        <v>0.39540269059994132</v>
      </c>
      <c r="AC543">
        <v>0.39540269059994132</v>
      </c>
      <c r="AD543">
        <v>0.39540269059994132</v>
      </c>
      <c r="AE543">
        <v>0.39540269059994132</v>
      </c>
      <c r="AF543">
        <v>0.39540269059994132</v>
      </c>
    </row>
    <row r="544" spans="1:32" x14ac:dyDescent="0.2">
      <c r="A544" s="2" t="s">
        <v>31</v>
      </c>
      <c r="B544" s="1" t="s">
        <v>557</v>
      </c>
      <c r="C544">
        <v>0.39354202821432238</v>
      </c>
      <c r="D544">
        <v>0.39354202821432238</v>
      </c>
      <c r="E544">
        <v>0.39354202821432238</v>
      </c>
      <c r="F544">
        <v>0.39354202821432238</v>
      </c>
      <c r="G544">
        <v>0.39354202821432238</v>
      </c>
      <c r="H544">
        <v>0.39354202821432238</v>
      </c>
      <c r="I544">
        <v>0.39354202821432238</v>
      </c>
      <c r="J544">
        <v>0.39354202821432238</v>
      </c>
      <c r="K544">
        <v>0.39354202821432238</v>
      </c>
      <c r="L544">
        <v>0.61792147638426143</v>
      </c>
      <c r="M544">
        <v>0.39354202821432238</v>
      </c>
      <c r="N544">
        <v>0.54063382453424602</v>
      </c>
      <c r="O544">
        <v>1.086944375578224</v>
      </c>
      <c r="P544">
        <v>1.120114647139566</v>
      </c>
      <c r="Q544">
        <v>1.123450056537487</v>
      </c>
      <c r="R544">
        <v>0.39354202821432238</v>
      </c>
      <c r="S544">
        <v>0.39354202821432238</v>
      </c>
      <c r="T544">
        <v>0.39354202821432238</v>
      </c>
      <c r="U544">
        <v>0.39354202821432238</v>
      </c>
      <c r="V544">
        <v>0.39354202821432238</v>
      </c>
      <c r="W544">
        <v>0.39354202821432238</v>
      </c>
      <c r="X544">
        <v>1.2673781722972359</v>
      </c>
      <c r="Y544">
        <v>1.044104077350539</v>
      </c>
      <c r="Z544">
        <v>1.115475549804386</v>
      </c>
      <c r="AA544">
        <v>0.39354202821432238</v>
      </c>
      <c r="AB544">
        <v>0.39354202821432238</v>
      </c>
      <c r="AC544">
        <v>0.39354202821432238</v>
      </c>
      <c r="AD544">
        <v>0.39354202821432238</v>
      </c>
      <c r="AE544">
        <v>0.39354202821432238</v>
      </c>
      <c r="AF544">
        <v>0.39354202821432238</v>
      </c>
    </row>
    <row r="545" spans="1:32" x14ac:dyDescent="0.2">
      <c r="A545" s="2" t="s">
        <v>31</v>
      </c>
      <c r="B545" s="1" t="s">
        <v>558</v>
      </c>
      <c r="C545">
        <v>0.65202438916145433</v>
      </c>
      <c r="D545">
        <v>0.65202438916145433</v>
      </c>
      <c r="E545">
        <v>0.65202438916145433</v>
      </c>
      <c r="F545">
        <v>0.65202438916145433</v>
      </c>
      <c r="G545">
        <v>0.65202438916145433</v>
      </c>
      <c r="H545">
        <v>0.65202438916145433</v>
      </c>
      <c r="I545">
        <v>0.65202438916145433</v>
      </c>
      <c r="J545">
        <v>0.65202438916145433</v>
      </c>
      <c r="K545">
        <v>0.65202438916145433</v>
      </c>
      <c r="L545">
        <v>0.68204384494357251</v>
      </c>
      <c r="M545">
        <v>0.72403454797160227</v>
      </c>
      <c r="N545">
        <v>0.65202438916145433</v>
      </c>
      <c r="O545">
        <v>1.084982111847125</v>
      </c>
      <c r="P545">
        <v>1.2039518573185379</v>
      </c>
      <c r="Q545">
        <v>1.031422734489418</v>
      </c>
      <c r="R545">
        <v>0.65202438916145433</v>
      </c>
      <c r="S545">
        <v>0.65202438916145433</v>
      </c>
      <c r="T545">
        <v>0.65202438916145433</v>
      </c>
      <c r="U545">
        <v>0.65202438916145433</v>
      </c>
      <c r="V545">
        <v>0.65202438916145433</v>
      </c>
      <c r="W545">
        <v>0.65202438916145433</v>
      </c>
      <c r="X545">
        <v>1.0421771005873961</v>
      </c>
      <c r="Y545">
        <v>1.090260226454423</v>
      </c>
      <c r="Z545">
        <v>1.0235304728513821</v>
      </c>
      <c r="AA545">
        <v>0.65202438916145433</v>
      </c>
      <c r="AB545">
        <v>0.65202438916145433</v>
      </c>
      <c r="AC545">
        <v>0.65202438916145433</v>
      </c>
      <c r="AD545">
        <v>0.65202438916145433</v>
      </c>
      <c r="AE545">
        <v>0.65202438916145433</v>
      </c>
      <c r="AF545">
        <v>0.65202438916145433</v>
      </c>
    </row>
    <row r="546" spans="1:32" x14ac:dyDescent="0.2">
      <c r="A546" s="2" t="s">
        <v>31</v>
      </c>
      <c r="B546" s="1" t="s">
        <v>559</v>
      </c>
      <c r="C546">
        <v>0.41665304430705957</v>
      </c>
      <c r="D546">
        <v>0.41665304430705957</v>
      </c>
      <c r="E546">
        <v>0.41665304430705957</v>
      </c>
      <c r="F546">
        <v>0.41665304430705957</v>
      </c>
      <c r="G546">
        <v>0.41665304430705957</v>
      </c>
      <c r="H546">
        <v>0.41665304430705957</v>
      </c>
      <c r="I546">
        <v>0.41665304430705957</v>
      </c>
      <c r="J546">
        <v>0.41665304430705957</v>
      </c>
      <c r="K546">
        <v>0.41665304430705957</v>
      </c>
      <c r="L546">
        <v>0.41665304430705957</v>
      </c>
      <c r="M546">
        <v>0.57808470517194099</v>
      </c>
      <c r="N546">
        <v>0.57394708092932178</v>
      </c>
      <c r="O546">
        <v>1.0491700186603989</v>
      </c>
      <c r="P546">
        <v>1.096615133950225</v>
      </c>
      <c r="Q546">
        <v>1.018788137023966</v>
      </c>
      <c r="R546">
        <v>0.41665304430705957</v>
      </c>
      <c r="S546">
        <v>0.41665304430705957</v>
      </c>
      <c r="T546">
        <v>0.41665304430705957</v>
      </c>
      <c r="U546">
        <v>0.41665304430705957</v>
      </c>
      <c r="V546">
        <v>0.41665304430705957</v>
      </c>
      <c r="W546">
        <v>0.41665304430705957</v>
      </c>
      <c r="X546">
        <v>1.160451744242655</v>
      </c>
      <c r="Y546">
        <v>0.94400897557175945</v>
      </c>
      <c r="Z546">
        <v>1.0911090208605221</v>
      </c>
      <c r="AA546">
        <v>0.41665304430705957</v>
      </c>
      <c r="AB546">
        <v>0.41665304430705957</v>
      </c>
      <c r="AC546">
        <v>0.41665304430705957</v>
      </c>
      <c r="AD546">
        <v>0.41665304430705957</v>
      </c>
      <c r="AE546">
        <v>0.41665304430705957</v>
      </c>
      <c r="AF546">
        <v>0.41665304430705957</v>
      </c>
    </row>
    <row r="547" spans="1:32" x14ac:dyDescent="0.2">
      <c r="A547" s="2" t="s">
        <v>31</v>
      </c>
      <c r="B547" s="1" t="s">
        <v>560</v>
      </c>
      <c r="C547">
        <v>0.62689962204455019</v>
      </c>
      <c r="D547">
        <v>0.62689962204455019</v>
      </c>
      <c r="E547">
        <v>0.62689962204455019</v>
      </c>
      <c r="F547">
        <v>0.62689962204455019</v>
      </c>
      <c r="G547">
        <v>0.62689962204455019</v>
      </c>
      <c r="H547">
        <v>0.62689962204455019</v>
      </c>
      <c r="I547">
        <v>0.62689962204455019</v>
      </c>
      <c r="J547">
        <v>0.62689962204455019</v>
      </c>
      <c r="K547">
        <v>0.62689962204455019</v>
      </c>
      <c r="L547">
        <v>0.70980592415315702</v>
      </c>
      <c r="M547">
        <v>0.63723644530485835</v>
      </c>
      <c r="N547">
        <v>0.62689962204455019</v>
      </c>
      <c r="O547">
        <v>1.227432977057604</v>
      </c>
      <c r="P547">
        <v>1.284857138259881</v>
      </c>
      <c r="Q547">
        <v>1.193790453639695</v>
      </c>
      <c r="R547">
        <v>0.62689962204455019</v>
      </c>
      <c r="S547">
        <v>0.62689962204455019</v>
      </c>
      <c r="T547">
        <v>0.62689962204455019</v>
      </c>
      <c r="U547">
        <v>0.62689962204455019</v>
      </c>
      <c r="V547">
        <v>0.62689962204455019</v>
      </c>
      <c r="W547">
        <v>0.62689962204455019</v>
      </c>
      <c r="X547">
        <v>1.182605072546614</v>
      </c>
      <c r="Y547">
        <v>1.1792481032361219</v>
      </c>
      <c r="Z547">
        <v>0.99806660924928037</v>
      </c>
      <c r="AA547">
        <v>0.62689962204455019</v>
      </c>
      <c r="AB547">
        <v>0.62689962204455019</v>
      </c>
      <c r="AC547">
        <v>0.62689962204455019</v>
      </c>
      <c r="AD547">
        <v>0.62689962204455019</v>
      </c>
      <c r="AE547">
        <v>0.62689962204455019</v>
      </c>
      <c r="AF547">
        <v>0.62689962204455019</v>
      </c>
    </row>
    <row r="548" spans="1:32" x14ac:dyDescent="0.2">
      <c r="A548" s="2" t="s">
        <v>31</v>
      </c>
      <c r="B548" s="1" t="s">
        <v>561</v>
      </c>
      <c r="C548">
        <v>0.70757364511239884</v>
      </c>
      <c r="D548">
        <v>0.70757364511239884</v>
      </c>
      <c r="E548">
        <v>0.70757364511239884</v>
      </c>
      <c r="F548">
        <v>0.70757364511239884</v>
      </c>
      <c r="G548">
        <v>0.70757364511239884</v>
      </c>
      <c r="H548">
        <v>0.70757364511239884</v>
      </c>
      <c r="I548">
        <v>0.70757364511239884</v>
      </c>
      <c r="J548">
        <v>0.70757364511239884</v>
      </c>
      <c r="K548">
        <v>0.70757364511239884</v>
      </c>
      <c r="L548">
        <v>0.70757364511239884</v>
      </c>
      <c r="M548">
        <v>0.79345758041291448</v>
      </c>
      <c r="N548">
        <v>0.71045022466173002</v>
      </c>
      <c r="O548">
        <v>1.155510965538586</v>
      </c>
      <c r="P548">
        <v>1.1277326245911341</v>
      </c>
      <c r="Q548">
        <v>1.1414672196380871</v>
      </c>
      <c r="R548">
        <v>0.70757364511239884</v>
      </c>
      <c r="S548">
        <v>0.70757364511239884</v>
      </c>
      <c r="T548">
        <v>0.70757364511239884</v>
      </c>
      <c r="U548">
        <v>0.70757364511239884</v>
      </c>
      <c r="V548">
        <v>0.70757364511239884</v>
      </c>
      <c r="W548">
        <v>0.70757364511239884</v>
      </c>
      <c r="X548">
        <v>1.1160488786484459</v>
      </c>
      <c r="Y548">
        <v>0.95817310830557556</v>
      </c>
      <c r="Z548">
        <v>1.091068130261966</v>
      </c>
      <c r="AA548">
        <v>0.70757364511239884</v>
      </c>
      <c r="AB548">
        <v>0.70757364511239884</v>
      </c>
      <c r="AC548">
        <v>0.70757364511239884</v>
      </c>
      <c r="AD548">
        <v>0.70757364511239884</v>
      </c>
      <c r="AE548">
        <v>0.70757364511239884</v>
      </c>
      <c r="AF548">
        <v>0.70757364511239884</v>
      </c>
    </row>
    <row r="549" spans="1:32" x14ac:dyDescent="0.2">
      <c r="A549" s="2" t="s">
        <v>31</v>
      </c>
      <c r="B549" s="1" t="s">
        <v>562</v>
      </c>
      <c r="C549">
        <v>0.58742291099111843</v>
      </c>
      <c r="D549">
        <v>0.58742291099111843</v>
      </c>
      <c r="E549">
        <v>0.58742291099111843</v>
      </c>
      <c r="F549">
        <v>0.58742291099111843</v>
      </c>
      <c r="G549">
        <v>0.58742291099111843</v>
      </c>
      <c r="H549">
        <v>0.58742291099111843</v>
      </c>
      <c r="I549">
        <v>0.58742291099111843</v>
      </c>
      <c r="J549">
        <v>0.58742291099111843</v>
      </c>
      <c r="K549">
        <v>0.58742291099111843</v>
      </c>
      <c r="L549">
        <v>0.6996781869748776</v>
      </c>
      <c r="M549">
        <v>0.6680191755439866</v>
      </c>
      <c r="N549">
        <v>0.73349742274222363</v>
      </c>
      <c r="O549">
        <v>1.1940036009660611</v>
      </c>
      <c r="P549">
        <v>1.2585296440159921</v>
      </c>
      <c r="Q549">
        <v>0.58742291099111843</v>
      </c>
      <c r="R549">
        <v>0.58742291099111843</v>
      </c>
      <c r="S549">
        <v>0.58742291099111843</v>
      </c>
      <c r="T549">
        <v>0.58742291099111843</v>
      </c>
      <c r="U549">
        <v>0.58742291099111843</v>
      </c>
      <c r="V549">
        <v>0.58742291099111843</v>
      </c>
      <c r="W549">
        <v>0.58742291099111843</v>
      </c>
      <c r="X549">
        <v>1.0523223743992101</v>
      </c>
      <c r="Y549">
        <v>1.0758983095711621</v>
      </c>
      <c r="Z549">
        <v>1.058637832882843</v>
      </c>
      <c r="AA549">
        <v>0.58742291099111843</v>
      </c>
      <c r="AB549">
        <v>0.58742291099111843</v>
      </c>
      <c r="AC549">
        <v>0.58742291099111843</v>
      </c>
      <c r="AD549">
        <v>0.58742291099111843</v>
      </c>
      <c r="AE549">
        <v>0.58742291099111843</v>
      </c>
      <c r="AF549">
        <v>0.58742291099111843</v>
      </c>
    </row>
    <row r="550" spans="1:32" x14ac:dyDescent="0.2">
      <c r="A550" s="2" t="s">
        <v>29</v>
      </c>
      <c r="B550" s="1" t="s">
        <v>563</v>
      </c>
      <c r="C550">
        <v>1.035752163226229</v>
      </c>
      <c r="D550">
        <v>0.94874640529553744</v>
      </c>
      <c r="E550">
        <v>0.91203669775424623</v>
      </c>
      <c r="F550">
        <v>0.96535152435106775</v>
      </c>
      <c r="G550">
        <v>1.1671231449802351</v>
      </c>
      <c r="H550">
        <v>1.123344771023961</v>
      </c>
      <c r="I550">
        <v>1.029360280993507</v>
      </c>
      <c r="J550">
        <v>1.0874362188540181</v>
      </c>
      <c r="K550">
        <v>0.93090383559893342</v>
      </c>
      <c r="L550">
        <v>26.89526110194296</v>
      </c>
      <c r="M550">
        <v>27.036955461595699</v>
      </c>
      <c r="N550">
        <v>26.17608285113409</v>
      </c>
      <c r="O550">
        <v>28.606532959574668</v>
      </c>
      <c r="P550">
        <v>30.207004602445501</v>
      </c>
      <c r="Q550">
        <v>29.490658997963809</v>
      </c>
      <c r="R550">
        <v>0.6976546354380192</v>
      </c>
      <c r="S550">
        <v>0.80416219426068225</v>
      </c>
      <c r="T550">
        <v>0.55268450373405287</v>
      </c>
      <c r="U550">
        <v>1.0197034415955599</v>
      </c>
      <c r="V550">
        <v>0.99490149275310147</v>
      </c>
      <c r="W550">
        <v>1.0633150386255079</v>
      </c>
      <c r="X550">
        <v>25.940973490579879</v>
      </c>
      <c r="Y550">
        <v>25.330617468801549</v>
      </c>
      <c r="Z550">
        <v>26.493177301091119</v>
      </c>
      <c r="AA550">
        <v>0.98893736772220431</v>
      </c>
      <c r="AB550">
        <v>1.050167837069758</v>
      </c>
      <c r="AC550">
        <v>0.89470015088188992</v>
      </c>
      <c r="AD550">
        <v>0.97864472686791937</v>
      </c>
      <c r="AE550">
        <v>0.92075150366048319</v>
      </c>
      <c r="AF550">
        <v>0.98463930434099567</v>
      </c>
    </row>
    <row r="551" spans="1:32" x14ac:dyDescent="0.2">
      <c r="A551" s="2" t="s">
        <v>31</v>
      </c>
      <c r="B551" s="1" t="s">
        <v>564</v>
      </c>
      <c r="C551">
        <v>0.58248318448424785</v>
      </c>
      <c r="D551">
        <v>0.58248318448424785</v>
      </c>
      <c r="E551">
        <v>0.58248318448424785</v>
      </c>
      <c r="F551">
        <v>0.58248318448424785</v>
      </c>
      <c r="G551">
        <v>0.58248318448424785</v>
      </c>
      <c r="H551">
        <v>0.58248318448424785</v>
      </c>
      <c r="I551">
        <v>0.58248318448424785</v>
      </c>
      <c r="J551">
        <v>0.58248318448424785</v>
      </c>
      <c r="K551">
        <v>0.58248318448424785</v>
      </c>
      <c r="L551">
        <v>0.63287836249451002</v>
      </c>
      <c r="M551">
        <v>0.63590500925620252</v>
      </c>
      <c r="N551">
        <v>0.58248318448424785</v>
      </c>
      <c r="O551">
        <v>1.023143184347912</v>
      </c>
      <c r="P551">
        <v>1.1429124074014561</v>
      </c>
      <c r="Q551">
        <v>1.0180201367444459</v>
      </c>
      <c r="R551">
        <v>0.58248318448424785</v>
      </c>
      <c r="S551">
        <v>0.58248318448424785</v>
      </c>
      <c r="T551">
        <v>0.58248318448424785</v>
      </c>
      <c r="U551">
        <v>0.58248318448424785</v>
      </c>
      <c r="V551">
        <v>0.58248318448424785</v>
      </c>
      <c r="W551">
        <v>0.58248318448424785</v>
      </c>
      <c r="X551">
        <v>1.048879906980277</v>
      </c>
      <c r="Y551">
        <v>1.0209759377687151</v>
      </c>
      <c r="Z551">
        <v>1.04139241332231</v>
      </c>
      <c r="AA551">
        <v>0.58248318448424785</v>
      </c>
      <c r="AB551">
        <v>0.58248318448424785</v>
      </c>
      <c r="AC551">
        <v>0.58248318448424785</v>
      </c>
      <c r="AD551">
        <v>0.58248318448424785</v>
      </c>
      <c r="AE551">
        <v>0.58248318448424785</v>
      </c>
      <c r="AF551">
        <v>0.58248318448424785</v>
      </c>
    </row>
    <row r="552" spans="1:32" x14ac:dyDescent="0.2">
      <c r="A552" s="2" t="s">
        <v>19</v>
      </c>
      <c r="B552" s="1" t="s">
        <v>565</v>
      </c>
      <c r="C552">
        <v>0.43355207265270251</v>
      </c>
      <c r="D552">
        <v>0.43355207265270251</v>
      </c>
      <c r="E552">
        <v>0.43355207265270251</v>
      </c>
      <c r="F552">
        <v>0.43355207265270251</v>
      </c>
      <c r="G552">
        <v>0.43355207265270251</v>
      </c>
      <c r="H552">
        <v>1.5579317416141789</v>
      </c>
      <c r="I552">
        <v>1.135661344660905</v>
      </c>
      <c r="J552">
        <v>0.84161124945071042</v>
      </c>
      <c r="K552">
        <v>0.70880621063424643</v>
      </c>
      <c r="L552">
        <v>1.220099604511498</v>
      </c>
      <c r="M552">
        <v>1.5187432254284461</v>
      </c>
      <c r="N552">
        <v>1.135406474293247</v>
      </c>
      <c r="O552">
        <v>1</v>
      </c>
      <c r="P552">
        <v>1.060536106635418</v>
      </c>
      <c r="Q552">
        <v>1.576540207997656</v>
      </c>
      <c r="R552">
        <v>2.8356320492163469</v>
      </c>
      <c r="S552">
        <v>3.3655221912992528</v>
      </c>
      <c r="T552">
        <v>3.245314193642888</v>
      </c>
      <c r="U552">
        <v>0.43355207265270251</v>
      </c>
      <c r="V552">
        <v>0.43355207265270251</v>
      </c>
      <c r="W552">
        <v>0.43355207265270251</v>
      </c>
      <c r="X552">
        <v>1.5522865094477809</v>
      </c>
      <c r="Y552">
        <v>1.1594726819979491</v>
      </c>
      <c r="Z552">
        <v>1.785059323275231</v>
      </c>
      <c r="AA552">
        <v>0.70763439285191154</v>
      </c>
      <c r="AB552">
        <v>0.73458034275670137</v>
      </c>
      <c r="AC552">
        <v>0.69760949172403697</v>
      </c>
      <c r="AD552">
        <v>3.0524359162150292</v>
      </c>
      <c r="AE552">
        <v>3.3909740735315661</v>
      </c>
      <c r="AF552">
        <v>2.7407177383916799</v>
      </c>
    </row>
    <row r="553" spans="1:32" x14ac:dyDescent="0.2">
      <c r="A553" s="2" t="s">
        <v>19</v>
      </c>
      <c r="B553" s="1" t="s">
        <v>566</v>
      </c>
      <c r="C553">
        <v>1.3997145601944581</v>
      </c>
      <c r="D553">
        <v>1.5106506348710509</v>
      </c>
      <c r="E553">
        <v>1.5465999222313831</v>
      </c>
      <c r="F553">
        <v>5.435479518171789</v>
      </c>
      <c r="G553">
        <v>5.6052000989629436</v>
      </c>
      <c r="H553">
        <v>5.8117462538002371</v>
      </c>
      <c r="I553">
        <v>2.827232043527256</v>
      </c>
      <c r="J553">
        <v>2.8771231896834348</v>
      </c>
      <c r="K553">
        <v>2.7639892095315322</v>
      </c>
      <c r="L553">
        <v>0.47975210768808402</v>
      </c>
      <c r="M553">
        <v>0.50092922484992097</v>
      </c>
      <c r="N553">
        <v>0.50718284566636063</v>
      </c>
      <c r="O553">
        <v>0.52010786905221473</v>
      </c>
      <c r="P553">
        <v>0.52468932590628492</v>
      </c>
      <c r="Q553">
        <v>0.59172999608157895</v>
      </c>
      <c r="R553">
        <v>0.93648426186246703</v>
      </c>
      <c r="S553">
        <v>0.93666145839866888</v>
      </c>
      <c r="T553">
        <v>0.97205105301357619</v>
      </c>
      <c r="U553">
        <v>1.068316939537165</v>
      </c>
      <c r="V553">
        <v>1.1545901219667429</v>
      </c>
      <c r="W553">
        <v>1.1103288391499671</v>
      </c>
      <c r="X553">
        <v>0.41454898999203837</v>
      </c>
      <c r="Y553">
        <v>0.42862676300427049</v>
      </c>
      <c r="Z553">
        <v>0.44204548918339531</v>
      </c>
      <c r="AA553">
        <v>1.1800662464321949</v>
      </c>
      <c r="AB553">
        <v>1.248984905071979</v>
      </c>
      <c r="AC553">
        <v>1.1463877560655069</v>
      </c>
      <c r="AD553">
        <v>1.100121599407426</v>
      </c>
      <c r="AE553">
        <v>1.1308753303086749</v>
      </c>
      <c r="AF553">
        <v>1.091270657839593</v>
      </c>
    </row>
    <row r="554" spans="1:32" x14ac:dyDescent="0.2">
      <c r="A554" s="2" t="s">
        <v>19</v>
      </c>
      <c r="B554" s="1" t="s">
        <v>567</v>
      </c>
      <c r="C554">
        <v>2.223423770562845</v>
      </c>
      <c r="D554">
        <v>2.4592706762891128</v>
      </c>
      <c r="E554">
        <v>2.0012622422036599</v>
      </c>
      <c r="F554">
        <v>0.11268292575211469</v>
      </c>
      <c r="G554">
        <v>0.14939311350684731</v>
      </c>
      <c r="H554">
        <v>0.1368628823506356</v>
      </c>
      <c r="I554">
        <v>5.5585304442441148E-2</v>
      </c>
      <c r="J554">
        <v>6.8368094447624816E-2</v>
      </c>
      <c r="K554">
        <v>1.214242221325462E-2</v>
      </c>
      <c r="L554">
        <v>1.214242221325462E-2</v>
      </c>
      <c r="M554">
        <v>1.214242221325462E-2</v>
      </c>
      <c r="N554">
        <v>1.214242221325462E-2</v>
      </c>
      <c r="O554">
        <v>1.214242221325462E-2</v>
      </c>
      <c r="P554">
        <v>1.214242221325462E-2</v>
      </c>
      <c r="Q554">
        <v>1.214242221325462E-2</v>
      </c>
      <c r="R554">
        <v>1.214242221325462E-2</v>
      </c>
      <c r="S554">
        <v>1.214242221325462E-2</v>
      </c>
      <c r="T554">
        <v>1.214242221325462E-2</v>
      </c>
      <c r="U554">
        <v>7.5789487921062522</v>
      </c>
      <c r="V554">
        <v>6.311046786043736</v>
      </c>
      <c r="W554">
        <v>6.1662717731949774</v>
      </c>
      <c r="X554">
        <v>1.214242221325462E-2</v>
      </c>
      <c r="Y554">
        <v>1.214242221325462E-2</v>
      </c>
      <c r="Z554">
        <v>1.214242221325462E-2</v>
      </c>
      <c r="AA554">
        <v>0.94470175698152703</v>
      </c>
      <c r="AB554">
        <v>0.82815730303584012</v>
      </c>
      <c r="AC554">
        <v>1.147754655225429</v>
      </c>
      <c r="AD554">
        <v>1</v>
      </c>
      <c r="AE554">
        <v>0.75695613315012922</v>
      </c>
      <c r="AF554">
        <v>0.9487766490988756</v>
      </c>
    </row>
    <row r="555" spans="1:32" x14ac:dyDescent="0.2">
      <c r="A555" s="2" t="s">
        <v>11</v>
      </c>
      <c r="B555" s="1" t="s">
        <v>568</v>
      </c>
      <c r="C555">
        <v>2.156289354430371</v>
      </c>
      <c r="D555">
        <v>2.1724795611965879</v>
      </c>
      <c r="E555">
        <v>2.1130504272117521</v>
      </c>
      <c r="F555">
        <v>2.2448313009893508</v>
      </c>
      <c r="G555">
        <v>2.3214648028064468</v>
      </c>
      <c r="H555">
        <v>2.2932282458333568</v>
      </c>
      <c r="I555">
        <v>0.97938590379422652</v>
      </c>
      <c r="J555">
        <v>0.85942066627077907</v>
      </c>
      <c r="K555">
        <v>0.90068018843055053</v>
      </c>
      <c r="L555">
        <v>0.21913067752587331</v>
      </c>
      <c r="M555">
        <v>0.22464361679622979</v>
      </c>
      <c r="N555">
        <v>0.22705125461477521</v>
      </c>
      <c r="O555">
        <v>0.22997389594463369</v>
      </c>
      <c r="P555">
        <v>0.22328218419951151</v>
      </c>
      <c r="Q555">
        <v>0.22665419284606561</v>
      </c>
      <c r="R555">
        <v>0.42555503613274992</v>
      </c>
      <c r="S555">
        <v>0.43171135894526769</v>
      </c>
      <c r="T555">
        <v>0.43715566051701987</v>
      </c>
      <c r="U555">
        <v>2.267851720305313</v>
      </c>
      <c r="V555">
        <v>2.2814961605356339</v>
      </c>
      <c r="W555">
        <v>2.223172914570906</v>
      </c>
      <c r="X555">
        <v>0.25374328724796003</v>
      </c>
      <c r="Y555">
        <v>0.25788199411947321</v>
      </c>
      <c r="Z555">
        <v>0.25632917967516838</v>
      </c>
      <c r="AA555">
        <v>0.99820821126555637</v>
      </c>
      <c r="AB555">
        <v>0.98270870762005358</v>
      </c>
      <c r="AC555">
        <v>1.00003854328012</v>
      </c>
      <c r="AD555">
        <v>1.069666018831307</v>
      </c>
      <c r="AE555">
        <v>1.124085409487698</v>
      </c>
      <c r="AF555">
        <v>1.133738524133997</v>
      </c>
    </row>
    <row r="556" spans="1:32" x14ac:dyDescent="0.2">
      <c r="A556" s="2" t="s">
        <v>19</v>
      </c>
      <c r="B556" s="1" t="s">
        <v>569</v>
      </c>
      <c r="C556">
        <v>1754.5725329176551</v>
      </c>
      <c r="D556">
        <v>1922.4788575173529</v>
      </c>
      <c r="E556">
        <v>2088.2343933030052</v>
      </c>
      <c r="F556">
        <v>2955.6855462439648</v>
      </c>
      <c r="G556">
        <v>3591.7285501225751</v>
      </c>
      <c r="H556">
        <v>3444.3874001062682</v>
      </c>
      <c r="I556">
        <v>0.8333575778363389</v>
      </c>
      <c r="J556">
        <v>0.49720779886964472</v>
      </c>
      <c r="K556">
        <v>0.39027882199277558</v>
      </c>
      <c r="L556">
        <v>0.15880940605050919</v>
      </c>
      <c r="M556">
        <v>0.38457268680644768</v>
      </c>
      <c r="N556">
        <v>0.43560021988488201</v>
      </c>
      <c r="O556">
        <v>0.1957113260620241</v>
      </c>
      <c r="P556">
        <v>0.28830108304023011</v>
      </c>
      <c r="Q556">
        <v>0.35146898719737119</v>
      </c>
      <c r="R556">
        <v>9.2045404084407617E-2</v>
      </c>
      <c r="S556">
        <v>0.20367755933905909</v>
      </c>
      <c r="T556">
        <v>9.2045404084407617E-2</v>
      </c>
      <c r="U556">
        <v>1729.196134711646</v>
      </c>
      <c r="V556">
        <v>2051.1735459805932</v>
      </c>
      <c r="W556">
        <v>2036.464160754836</v>
      </c>
      <c r="X556">
        <v>0.20561609875832421</v>
      </c>
      <c r="Y556">
        <v>0.44256043388983402</v>
      </c>
      <c r="Z556">
        <v>0.32847447972572569</v>
      </c>
      <c r="AA556">
        <v>1.2836032639736381</v>
      </c>
      <c r="AB556">
        <v>1.5073323033247641</v>
      </c>
      <c r="AC556">
        <v>1.013564416623665</v>
      </c>
      <c r="AD556">
        <v>0.51300015771687213</v>
      </c>
      <c r="AE556">
        <v>0.51058693644928788</v>
      </c>
      <c r="AF556">
        <v>0.42042800990400708</v>
      </c>
    </row>
    <row r="557" spans="1:32" x14ac:dyDescent="0.2">
      <c r="A557" s="2" t="s">
        <v>19</v>
      </c>
      <c r="B557" s="1" t="s">
        <v>570</v>
      </c>
      <c r="C557">
        <v>0.62340794157978552</v>
      </c>
      <c r="D557">
        <v>0.74187484931263892</v>
      </c>
      <c r="E557">
        <v>0.84274928318793862</v>
      </c>
      <c r="F557">
        <v>1.253220521143342</v>
      </c>
      <c r="G557">
        <v>1.829655071119396</v>
      </c>
      <c r="H557">
        <v>1.460803146944142</v>
      </c>
      <c r="I557">
        <v>0.92613907048351718</v>
      </c>
      <c r="J557">
        <v>0.82316754721411345</v>
      </c>
      <c r="K557">
        <v>1.0501998961532619</v>
      </c>
      <c r="L557">
        <v>0.72815408014136462</v>
      </c>
      <c r="M557">
        <v>0.98072637795325179</v>
      </c>
      <c r="N557">
        <v>1.074768391793941</v>
      </c>
      <c r="O557">
        <v>0.73596702299215155</v>
      </c>
      <c r="P557">
        <v>0.78524308122996667</v>
      </c>
      <c r="Q557">
        <v>1.019273622046748</v>
      </c>
      <c r="R557">
        <v>0.14272905297670049</v>
      </c>
      <c r="S557">
        <v>0.16282573978204279</v>
      </c>
      <c r="T557">
        <v>0.18377144043386881</v>
      </c>
      <c r="U557">
        <v>0.55896250004093906</v>
      </c>
      <c r="V557">
        <v>0.65971449453066289</v>
      </c>
      <c r="W557">
        <v>0.58812675549988402</v>
      </c>
      <c r="X557">
        <v>0.80048300574079478</v>
      </c>
      <c r="Y557">
        <v>0.85503907353190511</v>
      </c>
      <c r="Z557">
        <v>1.4052811684445989</v>
      </c>
      <c r="AA557">
        <v>1.0350990385988901</v>
      </c>
      <c r="AB557">
        <v>1.4452740034731471</v>
      </c>
      <c r="AC557">
        <v>1.4195007647422939</v>
      </c>
      <c r="AD557">
        <v>0.8209933663550173</v>
      </c>
      <c r="AE557">
        <v>0.93308586805115545</v>
      </c>
      <c r="AF557">
        <v>0.68889890462097825</v>
      </c>
    </row>
    <row r="558" spans="1:32" x14ac:dyDescent="0.2">
      <c r="A558" s="2" t="s">
        <v>29</v>
      </c>
      <c r="B558" s="1" t="s">
        <v>571</v>
      </c>
      <c r="C558">
        <v>3.5899652625372883E-2</v>
      </c>
      <c r="D558">
        <v>1.8608164995021569E-2</v>
      </c>
      <c r="E558">
        <v>2.5531727128309499E-2</v>
      </c>
      <c r="F558">
        <v>5.1658887264246341E-2</v>
      </c>
      <c r="G558">
        <v>4.9521810851420732E-2</v>
      </c>
      <c r="H558">
        <v>5.0019300834222138E-2</v>
      </c>
      <c r="I558">
        <v>0.2150441091965774</v>
      </c>
      <c r="J558">
        <v>0.18869571899116261</v>
      </c>
      <c r="K558">
        <v>0.1945055578627701</v>
      </c>
      <c r="L558">
        <v>6.8085161359113959</v>
      </c>
      <c r="M558">
        <v>6.7475061131088463</v>
      </c>
      <c r="N558">
        <v>7.0152007574529849</v>
      </c>
      <c r="O558">
        <v>6.6394930307479507</v>
      </c>
      <c r="P558">
        <v>6.7035567555090676</v>
      </c>
      <c r="Q558">
        <v>6.5489663123451516</v>
      </c>
      <c r="R558">
        <v>0.1066277439066565</v>
      </c>
      <c r="S558">
        <v>0.1364850187056032</v>
      </c>
      <c r="T558">
        <v>0.1233198606139493</v>
      </c>
      <c r="U558">
        <v>2.1801915381871269E-2</v>
      </c>
      <c r="V558">
        <v>1.511442623007099E-2</v>
      </c>
      <c r="W558">
        <v>1.966988757857277E-2</v>
      </c>
      <c r="X558">
        <v>7.2603136781876936</v>
      </c>
      <c r="Y558">
        <v>7.4505598251646328</v>
      </c>
      <c r="Z558">
        <v>7.3717079153210863</v>
      </c>
      <c r="AA558">
        <v>1.5807066175255211</v>
      </c>
      <c r="AB558">
        <v>1.5694918382663801</v>
      </c>
      <c r="AC558">
        <v>1.611071075637561</v>
      </c>
      <c r="AD558">
        <v>1.3473877535070919</v>
      </c>
      <c r="AE558">
        <v>1.432797403237593</v>
      </c>
      <c r="AF558">
        <v>1.471816591689767</v>
      </c>
    </row>
    <row r="559" spans="1:32" x14ac:dyDescent="0.2">
      <c r="A559" s="2" t="s">
        <v>11</v>
      </c>
      <c r="B559" s="1" t="s">
        <v>572</v>
      </c>
      <c r="C559">
        <v>0.1016835928315596</v>
      </c>
      <c r="D559">
        <v>0.1016835928315596</v>
      </c>
      <c r="E559">
        <v>0.1016835928315596</v>
      </c>
      <c r="F559">
        <v>0.1016835928315596</v>
      </c>
      <c r="G559">
        <v>0.1016835928315596</v>
      </c>
      <c r="H559">
        <v>0.1016835928315596</v>
      </c>
      <c r="I559">
        <v>1.0338124623325491</v>
      </c>
      <c r="J559">
        <v>0.90043949491631625</v>
      </c>
      <c r="K559">
        <v>0.86377057816947711</v>
      </c>
      <c r="L559">
        <v>2.7482457834333811</v>
      </c>
      <c r="M559">
        <v>2.7651330532498881</v>
      </c>
      <c r="N559">
        <v>2.822912078263117</v>
      </c>
      <c r="O559">
        <v>2.8913928890854388</v>
      </c>
      <c r="P559">
        <v>3.2170298591667619</v>
      </c>
      <c r="Q559">
        <v>3.0604312802761711</v>
      </c>
      <c r="R559">
        <v>0.1016835928315596</v>
      </c>
      <c r="S559">
        <v>0.1016835928315596</v>
      </c>
      <c r="T559">
        <v>0.1016835928315596</v>
      </c>
      <c r="U559">
        <v>0.1016835928315596</v>
      </c>
      <c r="V559">
        <v>0.1016835928315596</v>
      </c>
      <c r="W559">
        <v>0.1016835928315596</v>
      </c>
      <c r="X559">
        <v>2.9733747643687649</v>
      </c>
      <c r="Y559">
        <v>3.081451540915968</v>
      </c>
      <c r="Z559">
        <v>2.971171163812643</v>
      </c>
      <c r="AA559">
        <v>0.91893352034086084</v>
      </c>
      <c r="AB559">
        <v>1</v>
      </c>
      <c r="AC559">
        <v>0.91757472084517444</v>
      </c>
      <c r="AD559">
        <v>0.85245327777560609</v>
      </c>
      <c r="AE559">
        <v>0.92443172834745124</v>
      </c>
      <c r="AF559">
        <v>0.92788736141441164</v>
      </c>
    </row>
    <row r="560" spans="1:32" x14ac:dyDescent="0.2">
      <c r="A560" s="2" t="s">
        <v>11</v>
      </c>
      <c r="B560" s="1" t="s">
        <v>573</v>
      </c>
      <c r="C560">
        <v>0.45828271253831071</v>
      </c>
      <c r="D560">
        <v>0.45828271253831071</v>
      </c>
      <c r="E560">
        <v>0.45828271253831071</v>
      </c>
      <c r="F560">
        <v>0.45828271253831071</v>
      </c>
      <c r="G560">
        <v>0.45828271253831071</v>
      </c>
      <c r="H560">
        <v>0.45828271253831071</v>
      </c>
      <c r="I560">
        <v>1</v>
      </c>
      <c r="J560">
        <v>0.93470262583869457</v>
      </c>
      <c r="K560">
        <v>0.77186128061407622</v>
      </c>
      <c r="L560">
        <v>5.979543446447801</v>
      </c>
      <c r="M560">
        <v>5.9247590910345966</v>
      </c>
      <c r="N560">
        <v>5.9156646050197423</v>
      </c>
      <c r="O560">
        <v>7.0303103514923926</v>
      </c>
      <c r="P560">
        <v>7.1308915702570612</v>
      </c>
      <c r="Q560">
        <v>7.0346694922274073</v>
      </c>
      <c r="R560">
        <v>0.45828271253831071</v>
      </c>
      <c r="S560">
        <v>0.45828271253831071</v>
      </c>
      <c r="T560">
        <v>0.45828271253831071</v>
      </c>
      <c r="U560">
        <v>0.45828271253831071</v>
      </c>
      <c r="V560">
        <v>0.45828271253831071</v>
      </c>
      <c r="W560">
        <v>0.45828271253831071</v>
      </c>
      <c r="X560">
        <v>5.6028833144655827</v>
      </c>
      <c r="Y560">
        <v>5.7474459507965872</v>
      </c>
      <c r="Z560">
        <v>5.6156777204075432</v>
      </c>
      <c r="AA560">
        <v>0.64179114780351765</v>
      </c>
      <c r="AB560">
        <v>0.78804843029516525</v>
      </c>
      <c r="AC560">
        <v>0.84232197586768642</v>
      </c>
      <c r="AD560">
        <v>0.61050059364386888</v>
      </c>
      <c r="AE560">
        <v>0.45828271253831071</v>
      </c>
      <c r="AF560">
        <v>0.84641190601098937</v>
      </c>
    </row>
    <row r="561" spans="1:32" x14ac:dyDescent="0.2">
      <c r="A561" s="2" t="s">
        <v>11</v>
      </c>
      <c r="B561" s="1" t="s">
        <v>574</v>
      </c>
      <c r="C561">
        <v>0.66900222260576747</v>
      </c>
      <c r="D561">
        <v>0.66900222260576747</v>
      </c>
      <c r="E561">
        <v>0.66900222260576747</v>
      </c>
      <c r="F561">
        <v>0.66900222260576747</v>
      </c>
      <c r="G561">
        <v>0.66900222260576747</v>
      </c>
      <c r="H561">
        <v>0.66900222260576747</v>
      </c>
      <c r="I561">
        <v>1.0307402932712459</v>
      </c>
      <c r="J561">
        <v>0.90304718898489267</v>
      </c>
      <c r="K561">
        <v>0.93023835773738028</v>
      </c>
      <c r="L561">
        <v>2.5636619807608989</v>
      </c>
      <c r="M561">
        <v>2.5716725196459329</v>
      </c>
      <c r="N561">
        <v>2.577437909693872</v>
      </c>
      <c r="O561">
        <v>2.489899648116773</v>
      </c>
      <c r="P561">
        <v>2.4870782420632538</v>
      </c>
      <c r="Q561">
        <v>2.5244807168696131</v>
      </c>
      <c r="R561">
        <v>0.66900222260576747</v>
      </c>
      <c r="S561">
        <v>0.66900222260576747</v>
      </c>
      <c r="T561">
        <v>0.66900222260576747</v>
      </c>
      <c r="U561">
        <v>0.66900222260576747</v>
      </c>
      <c r="V561">
        <v>0.66900222260576747</v>
      </c>
      <c r="W561">
        <v>0.66900222260576747</v>
      </c>
      <c r="X561">
        <v>2.4856206917200012</v>
      </c>
      <c r="Y561">
        <v>2.4418054180858819</v>
      </c>
      <c r="Z561">
        <v>2.5385180045156588</v>
      </c>
      <c r="AA561">
        <v>0.95806636820581825</v>
      </c>
      <c r="AB561">
        <v>0.98631142546169259</v>
      </c>
      <c r="AC561">
        <v>1</v>
      </c>
      <c r="AD561">
        <v>0.8131144307346575</v>
      </c>
      <c r="AE561">
        <v>0.90897601628736779</v>
      </c>
      <c r="AF561">
        <v>0.88972846168206521</v>
      </c>
    </row>
    <row r="562" spans="1:32" x14ac:dyDescent="0.2">
      <c r="A562" s="2" t="s">
        <v>11</v>
      </c>
      <c r="B562" s="1" t="s">
        <v>575</v>
      </c>
      <c r="C562">
        <v>2.3775079356410919E-2</v>
      </c>
      <c r="D562">
        <v>2.3775079356410919E-2</v>
      </c>
      <c r="E562">
        <v>2.3775079356410919E-2</v>
      </c>
      <c r="F562">
        <v>2.3775079356410919E-2</v>
      </c>
      <c r="G562">
        <v>2.3775079356410919E-2</v>
      </c>
      <c r="H562">
        <v>2.3775079356410919E-2</v>
      </c>
      <c r="I562">
        <v>0.97268638791159401</v>
      </c>
      <c r="J562">
        <v>0.90347843016885443</v>
      </c>
      <c r="K562">
        <v>0.91100721034096899</v>
      </c>
      <c r="L562">
        <v>2.5525726483869962</v>
      </c>
      <c r="M562">
        <v>2.6194394350570849</v>
      </c>
      <c r="N562">
        <v>2.716616792985926</v>
      </c>
      <c r="O562">
        <v>2.4862731524588568</v>
      </c>
      <c r="P562">
        <v>2.7118660733965299</v>
      </c>
      <c r="Q562">
        <v>2.661475527758141</v>
      </c>
      <c r="R562">
        <v>3.1027929311640341E-2</v>
      </c>
      <c r="S562">
        <v>2.3775079356410919E-2</v>
      </c>
      <c r="T562">
        <v>2.7229047948472449E-2</v>
      </c>
      <c r="U562">
        <v>2.3775079356410919E-2</v>
      </c>
      <c r="V562">
        <v>2.3775079356410919E-2</v>
      </c>
      <c r="W562">
        <v>2.3775079356410919E-2</v>
      </c>
      <c r="X562">
        <v>2.6582699568722892</v>
      </c>
      <c r="Y562">
        <v>2.6969927690852868</v>
      </c>
      <c r="Z562">
        <v>2.6982895200826218</v>
      </c>
      <c r="AA562">
        <v>1.0087476232408881</v>
      </c>
      <c r="AB562">
        <v>1.0371000581359551</v>
      </c>
      <c r="AC562">
        <v>1.0303960430638719</v>
      </c>
      <c r="AD562">
        <v>0.87405948867891903</v>
      </c>
      <c r="AE562">
        <v>0.9386338156414008</v>
      </c>
      <c r="AF562">
        <v>0.94542587423663471</v>
      </c>
    </row>
    <row r="563" spans="1:32" x14ac:dyDescent="0.2">
      <c r="A563" s="2" t="s">
        <v>31</v>
      </c>
      <c r="B563" s="1" t="s">
        <v>576</v>
      </c>
      <c r="C563">
        <v>1.3906999636609521</v>
      </c>
      <c r="D563">
        <v>1.2637524896847701</v>
      </c>
      <c r="E563">
        <v>1.2144325818663551</v>
      </c>
      <c r="F563">
        <v>1.053234405258582</v>
      </c>
      <c r="G563">
        <v>1.182169027171488</v>
      </c>
      <c r="H563">
        <v>1.3646278467504149</v>
      </c>
      <c r="I563">
        <v>0.46207629360110758</v>
      </c>
      <c r="J563">
        <v>0.46207629360110758</v>
      </c>
      <c r="K563">
        <v>0.46207629360110758</v>
      </c>
      <c r="L563">
        <v>0.79210844675869496</v>
      </c>
      <c r="M563">
        <v>1.0515968481625779</v>
      </c>
      <c r="N563">
        <v>0.81794136993610767</v>
      </c>
      <c r="O563">
        <v>0.96039043777053046</v>
      </c>
      <c r="P563">
        <v>1.0396095622294701</v>
      </c>
      <c r="Q563">
        <v>0.91656278605500541</v>
      </c>
      <c r="R563">
        <v>0.46207629360110758</v>
      </c>
      <c r="S563">
        <v>0.46207629360110758</v>
      </c>
      <c r="T563">
        <v>0.46207629360110758</v>
      </c>
      <c r="U563">
        <v>2.1239023537583321</v>
      </c>
      <c r="V563">
        <v>2.5220035235076841</v>
      </c>
      <c r="W563">
        <v>2.074830839432007</v>
      </c>
      <c r="X563">
        <v>0.88776754049043916</v>
      </c>
      <c r="Y563">
        <v>0.60386297878995565</v>
      </c>
      <c r="Z563">
        <v>0.72333104872652332</v>
      </c>
      <c r="AA563">
        <v>0.46207629360110758</v>
      </c>
      <c r="AB563">
        <v>0.50109247137724988</v>
      </c>
      <c r="AC563">
        <v>0.77953237625174221</v>
      </c>
      <c r="AD563">
        <v>0.68676200683542088</v>
      </c>
      <c r="AE563">
        <v>0.71217174110038317</v>
      </c>
      <c r="AF563">
        <v>0.72783893062001781</v>
      </c>
    </row>
    <row r="564" spans="1:32" x14ac:dyDescent="0.2">
      <c r="A564" s="2" t="s">
        <v>29</v>
      </c>
      <c r="B564" s="1" t="s">
        <v>577</v>
      </c>
      <c r="C564">
        <v>4.1443743260429793</v>
      </c>
      <c r="D564">
        <v>4.1562228816766202</v>
      </c>
      <c r="E564">
        <v>4.1995362322139362</v>
      </c>
      <c r="F564">
        <v>2.7284892835499011</v>
      </c>
      <c r="G564">
        <v>2.8360051668852728</v>
      </c>
      <c r="H564">
        <v>2.7353413814589622</v>
      </c>
      <c r="I564">
        <v>0.41977557053395892</v>
      </c>
      <c r="J564">
        <v>0.43194278869544678</v>
      </c>
      <c r="K564">
        <v>0.35161991526990999</v>
      </c>
      <c r="L564">
        <v>0.1225220431958437</v>
      </c>
      <c r="M564">
        <v>0.1178015699819899</v>
      </c>
      <c r="N564">
        <v>0.1243884951446643</v>
      </c>
      <c r="O564">
        <v>0.29312770116283371</v>
      </c>
      <c r="P564">
        <v>0.33451883380895608</v>
      </c>
      <c r="Q564">
        <v>0.29536744350141841</v>
      </c>
      <c r="R564">
        <v>3.7470109739408031</v>
      </c>
      <c r="S564">
        <v>3.8437236285419201</v>
      </c>
      <c r="T564">
        <v>3.892339011406412</v>
      </c>
      <c r="U564">
        <v>5.5304837695500879</v>
      </c>
      <c r="V564">
        <v>5.6223442181245007</v>
      </c>
      <c r="W564">
        <v>5.5411171397761967</v>
      </c>
      <c r="X564">
        <v>0.30398100543717937</v>
      </c>
      <c r="Y564">
        <v>0.27554947947045122</v>
      </c>
      <c r="Z564">
        <v>0.2623611186192808</v>
      </c>
      <c r="AA564">
        <v>0.1178015699819899</v>
      </c>
      <c r="AB564">
        <v>0.1178015699819899</v>
      </c>
      <c r="AC564">
        <v>0.1178015699819899</v>
      </c>
      <c r="AD564">
        <v>3.0720888613220509</v>
      </c>
      <c r="AE564">
        <v>3.383016709866304</v>
      </c>
      <c r="AF564">
        <v>3.1905038566701469</v>
      </c>
    </row>
    <row r="565" spans="1:32" x14ac:dyDescent="0.2">
      <c r="A565" s="2" t="s">
        <v>29</v>
      </c>
      <c r="B565" s="1" t="s">
        <v>578</v>
      </c>
      <c r="C565">
        <v>6.9474246307666923E-2</v>
      </c>
      <c r="D565">
        <v>6.9474246307666923E-2</v>
      </c>
      <c r="E565">
        <v>6.9474246307666923E-2</v>
      </c>
      <c r="F565">
        <v>0.75362500584616188</v>
      </c>
      <c r="G565">
        <v>0.77681306826621088</v>
      </c>
      <c r="H565">
        <v>0.73389478758773741</v>
      </c>
      <c r="I565">
        <v>0.26524717572560508</v>
      </c>
      <c r="J565">
        <v>0.28108089494845362</v>
      </c>
      <c r="K565">
        <v>0.28127516740580999</v>
      </c>
      <c r="L565">
        <v>1.416685125976437</v>
      </c>
      <c r="M565">
        <v>1.3952329239392489</v>
      </c>
      <c r="N565">
        <v>1.2884848341565931</v>
      </c>
      <c r="O565">
        <v>1.050852871506244</v>
      </c>
      <c r="P565">
        <v>1.145842595109988</v>
      </c>
      <c r="Q565">
        <v>1.1357424831206531</v>
      </c>
      <c r="R565">
        <v>1</v>
      </c>
      <c r="S565">
        <v>0.99148233482601056</v>
      </c>
      <c r="T565">
        <v>0.99467009915604554</v>
      </c>
      <c r="U565">
        <v>6.9474246307666923E-2</v>
      </c>
      <c r="V565">
        <v>6.9474246307666923E-2</v>
      </c>
      <c r="W565">
        <v>6.9474246307666923E-2</v>
      </c>
      <c r="X565">
        <v>6.9474246307666923E-2</v>
      </c>
      <c r="Y565">
        <v>6.9474246307666923E-2</v>
      </c>
      <c r="Z565">
        <v>6.9474246307666923E-2</v>
      </c>
      <c r="AA565">
        <v>6.9474246307666923E-2</v>
      </c>
      <c r="AB565">
        <v>6.9474246307666923E-2</v>
      </c>
      <c r="AC565">
        <v>6.9474246307666923E-2</v>
      </c>
      <c r="AD565">
        <v>6.9474246307666923E-2</v>
      </c>
      <c r="AE565">
        <v>6.9474246307666923E-2</v>
      </c>
      <c r="AF565">
        <v>6.9474246307666923E-2</v>
      </c>
    </row>
    <row r="566" spans="1:32" x14ac:dyDescent="0.2">
      <c r="A566" s="2" t="s">
        <v>19</v>
      </c>
      <c r="B566" s="1" t="s">
        <v>579</v>
      </c>
      <c r="C566">
        <v>1.0616750203118499</v>
      </c>
      <c r="D566">
        <v>1.0020511520296009</v>
      </c>
      <c r="E566">
        <v>1.261144101572703</v>
      </c>
      <c r="F566">
        <v>1.670310279495713</v>
      </c>
      <c r="G566">
        <v>1.972301617270213</v>
      </c>
      <c r="H566">
        <v>1.9028194224745569</v>
      </c>
      <c r="I566">
        <v>0.89434620313075663</v>
      </c>
      <c r="J566">
        <v>0.84587685385039157</v>
      </c>
      <c r="K566">
        <v>0.89636924223692449</v>
      </c>
      <c r="L566">
        <v>0.5240826570967716</v>
      </c>
      <c r="M566">
        <v>0.62510983994003033</v>
      </c>
      <c r="N566">
        <v>0.5538206731840698</v>
      </c>
      <c r="O566">
        <v>0.55211498927297364</v>
      </c>
      <c r="P566">
        <v>0.59955978159913959</v>
      </c>
      <c r="Q566">
        <v>0.5976099044695774</v>
      </c>
      <c r="R566">
        <v>6.643142978554771E-2</v>
      </c>
      <c r="S566">
        <v>5.5199633117144778E-2</v>
      </c>
      <c r="T566">
        <v>6.5795772655232621E-2</v>
      </c>
      <c r="U566">
        <v>0.80650573021720995</v>
      </c>
      <c r="V566">
        <v>1.2822959338048741</v>
      </c>
      <c r="W566">
        <v>1.127425507228867</v>
      </c>
      <c r="X566">
        <v>0.66437342966870416</v>
      </c>
      <c r="Y566">
        <v>0.67218837531141995</v>
      </c>
      <c r="Z566">
        <v>0.64036483526661836</v>
      </c>
      <c r="AA566">
        <v>2.5285063531459451</v>
      </c>
      <c r="AB566">
        <v>2.6466629190658262</v>
      </c>
      <c r="AC566">
        <v>2.6670011201645618</v>
      </c>
      <c r="AD566">
        <v>1.4715788534695129</v>
      </c>
      <c r="AE566">
        <v>1.847608691458732</v>
      </c>
      <c r="AF566">
        <v>1.4575815761627551</v>
      </c>
    </row>
    <row r="567" spans="1:32" x14ac:dyDescent="0.2">
      <c r="A567" s="2" t="s">
        <v>29</v>
      </c>
      <c r="B567" s="1" t="s">
        <v>580</v>
      </c>
      <c r="C567">
        <v>1.280195586029488</v>
      </c>
      <c r="D567">
        <v>1.3080161042573339</v>
      </c>
      <c r="E567">
        <v>1.2426359194531871</v>
      </c>
      <c r="F567">
        <v>1.320682861866755</v>
      </c>
      <c r="G567">
        <v>1.323368353666581</v>
      </c>
      <c r="H567">
        <v>1.345266551733947</v>
      </c>
      <c r="I567">
        <v>1.071802601689178</v>
      </c>
      <c r="J567">
        <v>0.91422167317312042</v>
      </c>
      <c r="K567">
        <v>0.87573874732798207</v>
      </c>
      <c r="L567">
        <v>1.1079026882606819</v>
      </c>
      <c r="M567">
        <v>1.111707778429986</v>
      </c>
      <c r="N567">
        <v>1.111901451353593</v>
      </c>
      <c r="O567">
        <v>1.0107539351817749</v>
      </c>
      <c r="P567">
        <v>0.99413562962043023</v>
      </c>
      <c r="Q567">
        <v>1.00586437037957</v>
      </c>
      <c r="R567">
        <v>0.46440934911659432</v>
      </c>
      <c r="S567">
        <v>0.45462924616684408</v>
      </c>
      <c r="T567">
        <v>0.4774831939458779</v>
      </c>
      <c r="U567">
        <v>1.150251555019749</v>
      </c>
      <c r="V567">
        <v>1.100718501279061</v>
      </c>
      <c r="W567">
        <v>1.077812941644144</v>
      </c>
      <c r="X567">
        <v>0.69103427284531371</v>
      </c>
      <c r="Y567">
        <v>0.70962454756691706</v>
      </c>
      <c r="Z567">
        <v>0.67327008902875241</v>
      </c>
      <c r="AA567">
        <v>1.6042625532718451</v>
      </c>
      <c r="AB567">
        <v>1.5946729186596249</v>
      </c>
      <c r="AC567">
        <v>1.6686779165226879</v>
      </c>
      <c r="AD567">
        <v>1.4908650278206379</v>
      </c>
      <c r="AE567">
        <v>1.5923330977424739</v>
      </c>
      <c r="AF567">
        <v>1.606596056213162</v>
      </c>
    </row>
    <row r="568" spans="1:32" x14ac:dyDescent="0.2">
      <c r="A568" s="2" t="s">
        <v>11</v>
      </c>
      <c r="B568" s="1" t="s">
        <v>581</v>
      </c>
      <c r="C568">
        <v>0.50892178654595388</v>
      </c>
      <c r="D568">
        <v>0.46110519497176528</v>
      </c>
      <c r="E568">
        <v>0.49335634548109591</v>
      </c>
      <c r="F568">
        <v>0.58747095044837794</v>
      </c>
      <c r="G568">
        <v>0.59776469951437972</v>
      </c>
      <c r="H568">
        <v>0.589020946271126</v>
      </c>
      <c r="I568">
        <v>5.5104896092327861E-2</v>
      </c>
      <c r="J568">
        <v>5.5104896092327861E-2</v>
      </c>
      <c r="K568">
        <v>5.5104896092327861E-2</v>
      </c>
      <c r="L568">
        <v>5.5104896092327861E-2</v>
      </c>
      <c r="M568">
        <v>5.5104896092327861E-2</v>
      </c>
      <c r="N568">
        <v>5.5104896092327861E-2</v>
      </c>
      <c r="O568">
        <v>8.382885739803092E-2</v>
      </c>
      <c r="P568">
        <v>8.533843389528159E-2</v>
      </c>
      <c r="Q568">
        <v>8.1192540722323348E-2</v>
      </c>
      <c r="R568">
        <v>0.1364755289518863</v>
      </c>
      <c r="S568">
        <v>0.1174804463423158</v>
      </c>
      <c r="T568">
        <v>6.9861774143633926E-2</v>
      </c>
      <c r="U568">
        <v>1.2306524985261951</v>
      </c>
      <c r="V568">
        <v>1.325352448281502</v>
      </c>
      <c r="W568">
        <v>1.2817229340547229</v>
      </c>
      <c r="X568">
        <v>1.834147034562936</v>
      </c>
      <c r="Y568">
        <v>1.8214367158091931</v>
      </c>
      <c r="Z568">
        <v>1.848413526765595</v>
      </c>
      <c r="AA568">
        <v>1.366506322947469</v>
      </c>
      <c r="AB568">
        <v>1.394464140939305</v>
      </c>
      <c r="AC568">
        <v>1.373338718654431</v>
      </c>
      <c r="AD568">
        <v>1.4513693149659761</v>
      </c>
      <c r="AE568">
        <v>1.5371360054410179</v>
      </c>
      <c r="AF568">
        <v>1.5450983183913229</v>
      </c>
    </row>
    <row r="569" spans="1:32" x14ac:dyDescent="0.2">
      <c r="A569" s="2" t="s">
        <v>11</v>
      </c>
      <c r="B569" s="1" t="s">
        <v>582</v>
      </c>
      <c r="C569">
        <v>1.6368883160168771E-2</v>
      </c>
      <c r="D569">
        <v>1.6368883160168771E-2</v>
      </c>
      <c r="E569">
        <v>1.6368883160168771E-2</v>
      </c>
      <c r="F569">
        <v>1.6368883160168771E-2</v>
      </c>
      <c r="G569">
        <v>1.6368883160168771E-2</v>
      </c>
      <c r="H569">
        <v>1.6368883160168771E-2</v>
      </c>
      <c r="I569">
        <v>5.5338585802904371E-2</v>
      </c>
      <c r="J569">
        <v>6.7719089054384882E-2</v>
      </c>
      <c r="K569">
        <v>6.1991226038902059E-2</v>
      </c>
      <c r="L569">
        <v>23.08663400228124</v>
      </c>
      <c r="M569">
        <v>23.849289795126388</v>
      </c>
      <c r="N569">
        <v>23.446531959330571</v>
      </c>
      <c r="O569">
        <v>24.399328713205279</v>
      </c>
      <c r="P569">
        <v>24.090985973618778</v>
      </c>
      <c r="Q569">
        <v>24.941290294156001</v>
      </c>
      <c r="R569">
        <v>1.3082755397018551</v>
      </c>
      <c r="S569">
        <v>1.2913416138030049</v>
      </c>
      <c r="T569">
        <v>1.392679188195725</v>
      </c>
      <c r="U569">
        <v>0.27353646290959482</v>
      </c>
      <c r="V569">
        <v>0.29335137988955179</v>
      </c>
      <c r="W569">
        <v>0.28788816277740542</v>
      </c>
      <c r="X569">
        <v>18.805918870899529</v>
      </c>
      <c r="Y569">
        <v>18.776520478979421</v>
      </c>
      <c r="Z569">
        <v>19.04425461012719</v>
      </c>
      <c r="AA569">
        <v>1</v>
      </c>
      <c r="AB569">
        <v>1.0268069685538661</v>
      </c>
      <c r="AC569">
        <v>1.0134745411086019</v>
      </c>
      <c r="AD569">
        <v>0.95300146875509473</v>
      </c>
      <c r="AE569">
        <v>0.99216846907240275</v>
      </c>
      <c r="AF569">
        <v>1.029459213007762</v>
      </c>
    </row>
    <row r="570" spans="1:32" x14ac:dyDescent="0.2">
      <c r="A570" s="2" t="s">
        <v>11</v>
      </c>
      <c r="B570" s="1" t="s">
        <v>583</v>
      </c>
      <c r="C570">
        <v>2.094304289576844</v>
      </c>
      <c r="D570">
        <v>1.9456534372204199</v>
      </c>
      <c r="E570">
        <v>2.2232528742984869</v>
      </c>
      <c r="F570">
        <v>1.6981322127751199</v>
      </c>
      <c r="G570">
        <v>1.8309441285566661</v>
      </c>
      <c r="H570">
        <v>1.838123004929171</v>
      </c>
      <c r="I570">
        <v>2.037588193054833</v>
      </c>
      <c r="J570">
        <v>2.047591139205152</v>
      </c>
      <c r="K570">
        <v>1.926635000806362</v>
      </c>
      <c r="L570">
        <v>1.4579763641261601</v>
      </c>
      <c r="M570">
        <v>1.2757916540156391</v>
      </c>
      <c r="N570">
        <v>1.4385335739506251</v>
      </c>
      <c r="O570">
        <v>1.315305205856623</v>
      </c>
      <c r="P570">
        <v>1.1672129508082989</v>
      </c>
      <c r="Q570">
        <v>1.582324629726567</v>
      </c>
      <c r="R570">
        <v>0.15178575450729459</v>
      </c>
      <c r="S570">
        <v>0.17543649424329441</v>
      </c>
      <c r="T570">
        <v>0.17747447345446479</v>
      </c>
      <c r="U570">
        <v>0.2788152871865886</v>
      </c>
      <c r="V570">
        <v>0.27227204049289899</v>
      </c>
      <c r="W570">
        <v>0.30404766817157591</v>
      </c>
      <c r="X570">
        <v>1.239404445173224</v>
      </c>
      <c r="Y570">
        <v>1.0918388032322961</v>
      </c>
      <c r="Z570">
        <v>1.0420695850072479</v>
      </c>
      <c r="AA570">
        <v>0.61285692791301738</v>
      </c>
      <c r="AB570">
        <v>0.64381718371454599</v>
      </c>
      <c r="AC570">
        <v>0.40506909037834149</v>
      </c>
      <c r="AD570">
        <v>0.46863340970499762</v>
      </c>
      <c r="AE570">
        <v>0.43281065443278499</v>
      </c>
      <c r="AF570">
        <v>0.42961944206940478</v>
      </c>
    </row>
    <row r="571" spans="1:32" x14ac:dyDescent="0.2">
      <c r="A571" s="2" t="s">
        <v>11</v>
      </c>
      <c r="B571" s="1" t="s">
        <v>584</v>
      </c>
      <c r="C571">
        <v>1.7971072631997931</v>
      </c>
      <c r="D571">
        <v>1.7862352585141099</v>
      </c>
      <c r="E571">
        <v>1.6599861275003149</v>
      </c>
      <c r="F571">
        <v>0.18493199425393869</v>
      </c>
      <c r="G571">
        <v>0.18493199425393869</v>
      </c>
      <c r="H571">
        <v>0.18493199425393869</v>
      </c>
      <c r="I571">
        <v>7.6250124140886406</v>
      </c>
      <c r="J571">
        <v>6.8612499794727668</v>
      </c>
      <c r="K571">
        <v>7.2240721495102003</v>
      </c>
      <c r="L571">
        <v>6.1567209289413656</v>
      </c>
      <c r="M571">
        <v>6.8786703670425693</v>
      </c>
      <c r="N571">
        <v>6.7033443359303213</v>
      </c>
      <c r="O571">
        <v>6.720205600767601</v>
      </c>
      <c r="P571">
        <v>6.7448109109477796</v>
      </c>
      <c r="Q571">
        <v>6.79016710340799</v>
      </c>
      <c r="R571">
        <v>0.18493199425393869</v>
      </c>
      <c r="S571">
        <v>0.19144205963610891</v>
      </c>
      <c r="T571">
        <v>0.21786080424526641</v>
      </c>
      <c r="U571">
        <v>0.18493199425393869</v>
      </c>
      <c r="V571">
        <v>0.18493199425393869</v>
      </c>
      <c r="W571">
        <v>0.18493199425393869</v>
      </c>
      <c r="X571">
        <v>9.6811976017935724</v>
      </c>
      <c r="Y571">
        <v>9.6136852913185837</v>
      </c>
      <c r="Z571">
        <v>9.1395218444950661</v>
      </c>
      <c r="AA571">
        <v>0.99631135394502146</v>
      </c>
      <c r="AB571">
        <v>1</v>
      </c>
      <c r="AC571">
        <v>1.08629727030808</v>
      </c>
      <c r="AD571">
        <v>0.88553076387113117</v>
      </c>
      <c r="AE571">
        <v>0.98328574925183121</v>
      </c>
      <c r="AF571">
        <v>0.93635462926252888</v>
      </c>
    </row>
    <row r="572" spans="1:32" x14ac:dyDescent="0.2">
      <c r="A572" s="2" t="s">
        <v>31</v>
      </c>
      <c r="B572" s="1" t="s">
        <v>585</v>
      </c>
      <c r="C572">
        <v>0.44126102498196129</v>
      </c>
      <c r="D572">
        <v>0.44126102498196129</v>
      </c>
      <c r="E572">
        <v>0.44126102498196129</v>
      </c>
      <c r="F572">
        <v>0.44126102498196129</v>
      </c>
      <c r="G572">
        <v>0.44126102498196129</v>
      </c>
      <c r="H572">
        <v>0.44126102498196129</v>
      </c>
      <c r="I572">
        <v>0.44126102498196129</v>
      </c>
      <c r="J572">
        <v>0.44126102498196129</v>
      </c>
      <c r="K572">
        <v>0.44126102498196129</v>
      </c>
      <c r="L572">
        <v>0.44126102498196129</v>
      </c>
      <c r="M572">
        <v>0.67216596125976857</v>
      </c>
      <c r="N572">
        <v>0.6585411818902811</v>
      </c>
      <c r="O572">
        <v>1.203673699795925</v>
      </c>
      <c r="P572">
        <v>0.98750771061652654</v>
      </c>
      <c r="Q572">
        <v>1.119690580702126</v>
      </c>
      <c r="R572">
        <v>0.44126102498196129</v>
      </c>
      <c r="S572">
        <v>0.44126102498196129</v>
      </c>
      <c r="T572">
        <v>0.44126102498196129</v>
      </c>
      <c r="U572">
        <v>0.44126102498196129</v>
      </c>
      <c r="V572">
        <v>0.44126102498196129</v>
      </c>
      <c r="W572">
        <v>0.44126102498196129</v>
      </c>
      <c r="X572">
        <v>1.0846226531151759</v>
      </c>
      <c r="Y572">
        <v>1.1198188365017749</v>
      </c>
      <c r="Z572">
        <v>1.1434719979199881</v>
      </c>
      <c r="AA572">
        <v>0.44126102498196129</v>
      </c>
      <c r="AB572">
        <v>0.44126102498196129</v>
      </c>
      <c r="AC572">
        <v>0.44126102498196129</v>
      </c>
      <c r="AD572">
        <v>0.44126102498196129</v>
      </c>
      <c r="AE572">
        <v>0.44126102498196129</v>
      </c>
      <c r="AF572">
        <v>0.44126102498196129</v>
      </c>
    </row>
    <row r="573" spans="1:32" x14ac:dyDescent="0.2">
      <c r="A573" s="2" t="s">
        <v>29</v>
      </c>
      <c r="B573" s="1" t="s">
        <v>586</v>
      </c>
      <c r="C573">
        <v>2.1376727535135469</v>
      </c>
      <c r="D573">
        <v>2.062287828199338</v>
      </c>
      <c r="E573">
        <v>2.019471041795478</v>
      </c>
      <c r="F573">
        <v>2.1257176845437908</v>
      </c>
      <c r="G573">
        <v>2.1629554591725282</v>
      </c>
      <c r="H573">
        <v>2.105376302276877</v>
      </c>
      <c r="I573">
        <v>1.024671500241638</v>
      </c>
      <c r="J573">
        <v>0.95493660085164933</v>
      </c>
      <c r="K573">
        <v>0.90722793613043462</v>
      </c>
      <c r="L573">
        <v>0.28895917505408719</v>
      </c>
      <c r="M573">
        <v>0.29335946523391271</v>
      </c>
      <c r="N573">
        <v>0.31817259576385831</v>
      </c>
      <c r="O573">
        <v>0.29691787264938801</v>
      </c>
      <c r="P573">
        <v>0.31467422660937983</v>
      </c>
      <c r="Q573">
        <v>0.31018782852080701</v>
      </c>
      <c r="R573">
        <v>0.3929589295126017</v>
      </c>
      <c r="S573">
        <v>0.4158466106625931</v>
      </c>
      <c r="T573">
        <v>0.41848889116128718</v>
      </c>
      <c r="U573">
        <v>2.2679789562986672</v>
      </c>
      <c r="V573">
        <v>2.0382127763929931</v>
      </c>
      <c r="W573">
        <v>2.1702996448067902</v>
      </c>
      <c r="X573">
        <v>0.29056845150119381</v>
      </c>
      <c r="Y573">
        <v>0.29524701182594543</v>
      </c>
      <c r="Z573">
        <v>0.28897601393402012</v>
      </c>
      <c r="AA573">
        <v>0.99953409880840427</v>
      </c>
      <c r="AB573">
        <v>1.0100854787469611</v>
      </c>
      <c r="AC573">
        <v>1.000465901191596</v>
      </c>
      <c r="AD573">
        <v>0.92904065380166034</v>
      </c>
      <c r="AE573">
        <v>0.98859052604813991</v>
      </c>
      <c r="AF573">
        <v>0.96805307798651696</v>
      </c>
    </row>
    <row r="574" spans="1:32" x14ac:dyDescent="0.2">
      <c r="A574" s="2" t="s">
        <v>29</v>
      </c>
      <c r="B574" s="1" t="s">
        <v>587</v>
      </c>
      <c r="C574">
        <v>0.92564777095108053</v>
      </c>
      <c r="D574">
        <v>0.95146499081204416</v>
      </c>
      <c r="E574">
        <v>1.034590580940943</v>
      </c>
      <c r="F574">
        <v>0.98404478693839126</v>
      </c>
      <c r="G574">
        <v>1.1652407725907361</v>
      </c>
      <c r="H574">
        <v>1.122274039143099</v>
      </c>
      <c r="I574">
        <v>0.49856563570757961</v>
      </c>
      <c r="J574">
        <v>0.49297930503211101</v>
      </c>
      <c r="K574">
        <v>0.49111295969870988</v>
      </c>
      <c r="L574">
        <v>2.182505302801323</v>
      </c>
      <c r="M574">
        <v>2.222817960782006</v>
      </c>
      <c r="N574">
        <v>2.094664031091936</v>
      </c>
      <c r="O574">
        <v>2.3712154849823062</v>
      </c>
      <c r="P574">
        <v>2.5285094113021218</v>
      </c>
      <c r="Q574">
        <v>2.5323898849566282</v>
      </c>
      <c r="R574">
        <v>0.17746864459595729</v>
      </c>
      <c r="S574">
        <v>0.11275708221548771</v>
      </c>
      <c r="T574">
        <v>0.15893826282101009</v>
      </c>
      <c r="U574">
        <v>1.1764555621236881</v>
      </c>
      <c r="V574">
        <v>1.260887794596359</v>
      </c>
      <c r="W574">
        <v>1.1558114155336641</v>
      </c>
      <c r="X574">
        <v>2.0543560540203658</v>
      </c>
      <c r="Y574">
        <v>1.9748106906614531</v>
      </c>
      <c r="Z574">
        <v>2.289698790185605</v>
      </c>
      <c r="AA574">
        <v>0.38950847779510461</v>
      </c>
      <c r="AB574">
        <v>0.45897718123677639</v>
      </c>
      <c r="AC574">
        <v>0.44723077416887108</v>
      </c>
      <c r="AD574">
        <v>0.43296068838786822</v>
      </c>
      <c r="AE574">
        <v>0.35279610762346231</v>
      </c>
      <c r="AF574">
        <v>0.31999430266490841</v>
      </c>
    </row>
    <row r="575" spans="1:32" x14ac:dyDescent="0.2">
      <c r="A575" s="2" t="s">
        <v>29</v>
      </c>
      <c r="B575" s="1" t="s">
        <v>588</v>
      </c>
      <c r="C575">
        <v>3.4452409321430282</v>
      </c>
      <c r="D575">
        <v>3.6815962076861082</v>
      </c>
      <c r="E575">
        <v>3.4508710169162282</v>
      </c>
      <c r="F575">
        <v>3.2374458072330681</v>
      </c>
      <c r="G575">
        <v>3.136673508859793</v>
      </c>
      <c r="H575">
        <v>3.420467095831067</v>
      </c>
      <c r="I575">
        <v>1.4857855907144211</v>
      </c>
      <c r="J575">
        <v>1.3397970169696389</v>
      </c>
      <c r="K575">
        <v>1.3646754799382039</v>
      </c>
      <c r="L575">
        <v>1.0387568597223591</v>
      </c>
      <c r="M575">
        <v>0.99122928639132779</v>
      </c>
      <c r="N575">
        <v>1.0022823975893429</v>
      </c>
      <c r="O575">
        <v>0.9764783911200503</v>
      </c>
      <c r="P575">
        <v>1.0004620400954229</v>
      </c>
      <c r="Q575">
        <v>0.99953795990457761</v>
      </c>
      <c r="R575">
        <v>2.4269791906359872</v>
      </c>
      <c r="S575">
        <v>2.3777783224542342</v>
      </c>
      <c r="T575">
        <v>2.2689022139512698</v>
      </c>
      <c r="U575">
        <v>3.9570986808627242</v>
      </c>
      <c r="V575">
        <v>3.7526486823443248</v>
      </c>
      <c r="W575">
        <v>3.604075903346919</v>
      </c>
      <c r="X575">
        <v>0.61341291788014685</v>
      </c>
      <c r="Y575">
        <v>0.58043357140165697</v>
      </c>
      <c r="Z575">
        <v>0.62571423240799717</v>
      </c>
      <c r="AA575">
        <v>0.56581291070992845</v>
      </c>
      <c r="AB575">
        <v>0.59801816626053717</v>
      </c>
      <c r="AC575">
        <v>0.54790492436699956</v>
      </c>
      <c r="AD575">
        <v>1.272662554522012</v>
      </c>
      <c r="AE575">
        <v>1.409596166713432</v>
      </c>
      <c r="AF575">
        <v>1.3480171602349931</v>
      </c>
    </row>
    <row r="576" spans="1:32" x14ac:dyDescent="0.2">
      <c r="A576" s="2" t="s">
        <v>29</v>
      </c>
      <c r="B576" s="1" t="s">
        <v>589</v>
      </c>
      <c r="C576">
        <v>1.0321192403141699</v>
      </c>
      <c r="D576">
        <v>1.0006965437404309</v>
      </c>
      <c r="E576">
        <v>0.99544408910792914</v>
      </c>
      <c r="F576">
        <v>1.022442278833789</v>
      </c>
      <c r="G576">
        <v>1.0175952665757699</v>
      </c>
      <c r="H576">
        <v>1.0002425687042991</v>
      </c>
      <c r="I576">
        <v>1.6560991502402289</v>
      </c>
      <c r="J576">
        <v>1.5469480832229141</v>
      </c>
      <c r="K576">
        <v>1.5703429894705041</v>
      </c>
      <c r="L576">
        <v>0.97239549525678248</v>
      </c>
      <c r="M576">
        <v>0.9601683487772964</v>
      </c>
      <c r="N576">
        <v>1.005848254379369</v>
      </c>
      <c r="O576">
        <v>0.95885262472001587</v>
      </c>
      <c r="P576">
        <v>0.96123684593242686</v>
      </c>
      <c r="Q576">
        <v>0.96954149261438205</v>
      </c>
      <c r="R576">
        <v>0.48664254984914668</v>
      </c>
      <c r="S576">
        <v>0.46849410134850777</v>
      </c>
      <c r="T576">
        <v>0.49002652212424969</v>
      </c>
      <c r="U576">
        <v>1.10695855860905</v>
      </c>
      <c r="V576">
        <v>1.0972010087988839</v>
      </c>
      <c r="W576">
        <v>1.114565904719004</v>
      </c>
      <c r="X576">
        <v>0.68880180723073936</v>
      </c>
      <c r="Y576">
        <v>0.69031756170461189</v>
      </c>
      <c r="Z576">
        <v>0.69514528731563419</v>
      </c>
      <c r="AA576">
        <v>0.98405471164221547</v>
      </c>
      <c r="AB576">
        <v>0.99975743129570072</v>
      </c>
      <c r="AC576">
        <v>0.9941663464420758</v>
      </c>
      <c r="AD576">
        <v>1.290499468014382</v>
      </c>
      <c r="AE576">
        <v>1.33784288857079</v>
      </c>
      <c r="AF576">
        <v>1.349844952169182</v>
      </c>
    </row>
    <row r="577" spans="1:32" x14ac:dyDescent="0.2">
      <c r="A577" s="2" t="s">
        <v>29</v>
      </c>
      <c r="B577" s="1" t="s">
        <v>590</v>
      </c>
      <c r="C577">
        <v>1</v>
      </c>
      <c r="D577">
        <v>0.67188293021126799</v>
      </c>
      <c r="E577">
        <v>1.051476826785513</v>
      </c>
      <c r="F577">
        <v>0.1729554538786095</v>
      </c>
      <c r="G577">
        <v>0.1729554538786095</v>
      </c>
      <c r="H577">
        <v>0.1729554538786095</v>
      </c>
      <c r="I577">
        <v>0.1729554538786095</v>
      </c>
      <c r="J577">
        <v>0.1729554538786095</v>
      </c>
      <c r="K577">
        <v>0.1729554538786095</v>
      </c>
      <c r="L577">
        <v>0.1729554538786095</v>
      </c>
      <c r="M577">
        <v>0.1729554538786095</v>
      </c>
      <c r="N577">
        <v>0.1729554538786095</v>
      </c>
      <c r="O577">
        <v>1.0432734571459761</v>
      </c>
      <c r="P577">
        <v>1.1675080870199741</v>
      </c>
      <c r="Q577">
        <v>1.059895179963726</v>
      </c>
      <c r="R577">
        <v>0.2248215492987419</v>
      </c>
      <c r="S577">
        <v>0.18566821097306621</v>
      </c>
      <c r="T577">
        <v>0.1729554538786095</v>
      </c>
      <c r="U577">
        <v>0.77563523087029551</v>
      </c>
      <c r="V577">
        <v>0.78052957771295817</v>
      </c>
      <c r="W577">
        <v>0.90741008516987054</v>
      </c>
      <c r="X577">
        <v>2.2720719625076371</v>
      </c>
      <c r="Y577">
        <v>1.8090362034194349</v>
      </c>
      <c r="Z577">
        <v>1.7555378610430681</v>
      </c>
      <c r="AA577">
        <v>0.45450201385470751</v>
      </c>
      <c r="AB577">
        <v>0.56131100696565817</v>
      </c>
      <c r="AC577">
        <v>0.43288731032131661</v>
      </c>
      <c r="AD577">
        <v>0.71224764571478916</v>
      </c>
      <c r="AE577">
        <v>0.69163077223619274</v>
      </c>
      <c r="AF577">
        <v>0.68385018759588079</v>
      </c>
    </row>
    <row r="578" spans="1:32" x14ac:dyDescent="0.2">
      <c r="A578" s="2" t="s">
        <v>29</v>
      </c>
      <c r="B578" s="1" t="s">
        <v>591</v>
      </c>
      <c r="C578">
        <v>1.0254688678906141</v>
      </c>
      <c r="D578">
        <v>1.082132629982046</v>
      </c>
      <c r="E578">
        <v>0.9833848576349199</v>
      </c>
      <c r="F578">
        <v>0.99564263361556604</v>
      </c>
      <c r="G578">
        <v>1.0177574289029061</v>
      </c>
      <c r="H578">
        <v>0.95174925286203371</v>
      </c>
      <c r="I578">
        <v>2.5448348923691961</v>
      </c>
      <c r="J578">
        <v>2.2828226715101292</v>
      </c>
      <c r="K578">
        <v>2.4019755858348359</v>
      </c>
      <c r="L578">
        <v>1.7203776777897809E-2</v>
      </c>
      <c r="M578">
        <v>2.0521007555083182E-2</v>
      </c>
      <c r="N578">
        <v>1.992283693527297E-2</v>
      </c>
      <c r="O578">
        <v>1.614764737466963E-2</v>
      </c>
      <c r="P578">
        <v>1.8034455936886691E-2</v>
      </c>
      <c r="Q578">
        <v>1.846653136089001E-2</v>
      </c>
      <c r="R578">
        <v>1.5688796366234291E-2</v>
      </c>
      <c r="S578">
        <v>1.45525963931309E-2</v>
      </c>
      <c r="T578">
        <v>1.434207545858809E-2</v>
      </c>
      <c r="U578">
        <v>1.018939247192739</v>
      </c>
      <c r="V578">
        <v>1.0043573663844341</v>
      </c>
      <c r="W578">
        <v>1.0340787863047189</v>
      </c>
      <c r="X578">
        <v>1.6578115026859481E-2</v>
      </c>
      <c r="Y578">
        <v>1.7594818685013419E-2</v>
      </c>
      <c r="Z578">
        <v>1.5225342890135119E-2</v>
      </c>
      <c r="AA578">
        <v>2.1421811006803191</v>
      </c>
      <c r="AB578">
        <v>2.1389459634386419</v>
      </c>
      <c r="AC578">
        <v>2.0452403931802441</v>
      </c>
      <c r="AD578">
        <v>2.0018531778628001</v>
      </c>
      <c r="AE578">
        <v>2.0058793918401698</v>
      </c>
      <c r="AF578">
        <v>2.0090767464442298</v>
      </c>
    </row>
    <row r="579" spans="1:32" x14ac:dyDescent="0.2">
      <c r="A579" s="2" t="s">
        <v>11</v>
      </c>
      <c r="B579" s="1" t="s">
        <v>592</v>
      </c>
      <c r="C579">
        <v>1.0293267942780051</v>
      </c>
      <c r="D579">
        <v>0.96280510027007393</v>
      </c>
      <c r="E579">
        <v>0.79685082699580767</v>
      </c>
      <c r="F579">
        <v>1.451790959402024</v>
      </c>
      <c r="G579">
        <v>1.3055986638701911</v>
      </c>
      <c r="H579">
        <v>1.7007320234305421</v>
      </c>
      <c r="I579">
        <v>1.954669093068103</v>
      </c>
      <c r="J579">
        <v>1.9025513418016029</v>
      </c>
      <c r="K579">
        <v>1.6897601193248879</v>
      </c>
      <c r="L579">
        <v>0.9116865501253828</v>
      </c>
      <c r="M579">
        <v>0.80474306774052629</v>
      </c>
      <c r="N579">
        <v>0.99319626096043989</v>
      </c>
      <c r="O579">
        <v>1.046646280389351</v>
      </c>
      <c r="P579">
        <v>0.7223934487161231</v>
      </c>
      <c r="Q579">
        <v>0.88943381016626799</v>
      </c>
      <c r="R579">
        <v>0.38526202480625388</v>
      </c>
      <c r="S579">
        <v>0.38526202480625388</v>
      </c>
      <c r="T579">
        <v>0.39403279020879439</v>
      </c>
      <c r="U579">
        <v>1.1609365459017069</v>
      </c>
      <c r="V579">
        <v>0.89875968730314648</v>
      </c>
      <c r="W579">
        <v>1.142328235154985</v>
      </c>
      <c r="X579">
        <v>0.89563658041517535</v>
      </c>
      <c r="Y579">
        <v>0.781814539583087</v>
      </c>
      <c r="Z579">
        <v>0.72056882058064686</v>
      </c>
      <c r="AA579">
        <v>0.87682070615039664</v>
      </c>
      <c r="AB579">
        <v>1.01880380661838</v>
      </c>
      <c r="AC579">
        <v>0.92779927159686337</v>
      </c>
      <c r="AD579">
        <v>1.0068037390395601</v>
      </c>
      <c r="AE579">
        <v>1.0400090748700921</v>
      </c>
      <c r="AF579">
        <v>1.033236711711168</v>
      </c>
    </row>
    <row r="580" spans="1:32" x14ac:dyDescent="0.2">
      <c r="A580" s="2" t="s">
        <v>29</v>
      </c>
      <c r="B580" s="1" t="s">
        <v>593</v>
      </c>
      <c r="C580">
        <v>0.80840242262378426</v>
      </c>
      <c r="D580">
        <v>0.90733077098417347</v>
      </c>
      <c r="E580">
        <v>0.89090233141376296</v>
      </c>
      <c r="F580">
        <v>0.67552478802787208</v>
      </c>
      <c r="G580">
        <v>0.75340931069765715</v>
      </c>
      <c r="H580">
        <v>0.6989012707330795</v>
      </c>
      <c r="I580">
        <v>1.35396399878313</v>
      </c>
      <c r="J580">
        <v>1.125776064931715</v>
      </c>
      <c r="K580">
        <v>1.2831706599060539</v>
      </c>
      <c r="L580">
        <v>1.6757252987083111</v>
      </c>
      <c r="M580">
        <v>1.6674177698113291</v>
      </c>
      <c r="N580">
        <v>1.6988098769400779</v>
      </c>
      <c r="O580">
        <v>1.8091739933572091</v>
      </c>
      <c r="P580">
        <v>1.6854259363366071</v>
      </c>
      <c r="Q580">
        <v>1.891990821741264</v>
      </c>
      <c r="R580">
        <v>0.55671483725506943</v>
      </c>
      <c r="S580">
        <v>0.63254419388505556</v>
      </c>
      <c r="T580">
        <v>0.5821851266609559</v>
      </c>
      <c r="U580">
        <v>0.79098430560762933</v>
      </c>
      <c r="V580">
        <v>0.73817670543580283</v>
      </c>
      <c r="W580">
        <v>0.73400341855066109</v>
      </c>
      <c r="X580">
        <v>1.240863647389588</v>
      </c>
      <c r="Y580">
        <v>1.2371552150227549</v>
      </c>
      <c r="Z580">
        <v>1.3307539236803849</v>
      </c>
      <c r="AA580">
        <v>0.97451280104113458</v>
      </c>
      <c r="AB580">
        <v>1.0001032302242561</v>
      </c>
      <c r="AC580">
        <v>0.99989676977574371</v>
      </c>
      <c r="AD580">
        <v>0.97247645219817025</v>
      </c>
      <c r="AE580">
        <v>0.99240899902003299</v>
      </c>
      <c r="AF580">
        <v>0.89280373982381056</v>
      </c>
    </row>
    <row r="581" spans="1:32" x14ac:dyDescent="0.2">
      <c r="A581" s="2" t="s">
        <v>11</v>
      </c>
      <c r="B581" s="1" t="s">
        <v>594</v>
      </c>
      <c r="C581">
        <v>1.0767812362728011</v>
      </c>
      <c r="D581">
        <v>1.014181302991688</v>
      </c>
      <c r="E581">
        <v>1.0452663052033651</v>
      </c>
      <c r="F581">
        <v>0.1230339475942193</v>
      </c>
      <c r="G581">
        <v>0.13554662159188699</v>
      </c>
      <c r="H581">
        <v>0.1222900560907184</v>
      </c>
      <c r="I581">
        <v>1.735829552876177E-2</v>
      </c>
      <c r="J581">
        <v>1.4045194127365931E-2</v>
      </c>
      <c r="K581">
        <v>1.4045194127365931E-2</v>
      </c>
      <c r="L581">
        <v>1.086588299585755</v>
      </c>
      <c r="M581">
        <v>1.1070008342415161</v>
      </c>
      <c r="N581">
        <v>1.121032964837132</v>
      </c>
      <c r="O581">
        <v>2.1695631825011148</v>
      </c>
      <c r="P581">
        <v>2.0730684929727321</v>
      </c>
      <c r="Q581">
        <v>2.1114646211462671</v>
      </c>
      <c r="R581">
        <v>0.40233524861251058</v>
      </c>
      <c r="S581">
        <v>0.38540768472837378</v>
      </c>
      <c r="T581">
        <v>0.40162434435119387</v>
      </c>
      <c r="U581">
        <v>0.70828381902060444</v>
      </c>
      <c r="V581">
        <v>0.73964227963153839</v>
      </c>
      <c r="W581">
        <v>0.73105778773687591</v>
      </c>
      <c r="X581">
        <v>1.57343919805387</v>
      </c>
      <c r="Y581">
        <v>1.54485983961632</v>
      </c>
      <c r="Z581">
        <v>1.592655726238585</v>
      </c>
      <c r="AA581">
        <v>0.9341581944068087</v>
      </c>
      <c r="AB581">
        <v>0.97147939096501335</v>
      </c>
      <c r="AC581">
        <v>0.94524431614126336</v>
      </c>
      <c r="AD581">
        <v>0.9178114833114841</v>
      </c>
      <c r="AE581">
        <v>1.000113484870788</v>
      </c>
      <c r="AF581">
        <v>0.99988651512921178</v>
      </c>
    </row>
    <row r="582" spans="1:32" x14ac:dyDescent="0.2">
      <c r="A582" s="2" t="s">
        <v>19</v>
      </c>
      <c r="B582" s="1" t="s">
        <v>595</v>
      </c>
      <c r="C582">
        <v>1.519706701794062</v>
      </c>
      <c r="D582">
        <v>1.5195901285802551</v>
      </c>
      <c r="E582">
        <v>1.502244034365783</v>
      </c>
      <c r="F582">
        <v>57.978585500623673</v>
      </c>
      <c r="G582">
        <v>36.254893160649537</v>
      </c>
      <c r="H582">
        <v>52.00492521828334</v>
      </c>
      <c r="I582">
        <v>1.328176911509273</v>
      </c>
      <c r="J582">
        <v>1.6065420887588451</v>
      </c>
      <c r="K582">
        <v>1.0685217350757139</v>
      </c>
      <c r="L582">
        <v>0.4732522760919996</v>
      </c>
      <c r="M582">
        <v>0.30420363008987789</v>
      </c>
      <c r="N582">
        <v>0.39597006399869439</v>
      </c>
      <c r="O582">
        <v>0.30420363008987789</v>
      </c>
      <c r="P582">
        <v>0.43442756723360099</v>
      </c>
      <c r="Q582">
        <v>0.30420363008987789</v>
      </c>
      <c r="R582">
        <v>0.30420363008987789</v>
      </c>
      <c r="S582">
        <v>0.30420363008987789</v>
      </c>
      <c r="T582">
        <v>0.30420363008987789</v>
      </c>
      <c r="U582">
        <v>1.30137672965506</v>
      </c>
      <c r="V582">
        <v>0.94604991665015215</v>
      </c>
      <c r="W582">
        <v>0.80736859284473617</v>
      </c>
      <c r="X582">
        <v>0.30420363008987789</v>
      </c>
      <c r="Y582">
        <v>0.30420363008987789</v>
      </c>
      <c r="Z582">
        <v>0.30420363008987789</v>
      </c>
      <c r="AA582">
        <v>0.75593066225242767</v>
      </c>
      <c r="AB582">
        <v>0.72778405977874405</v>
      </c>
      <c r="AC582">
        <v>0.49332618350955321</v>
      </c>
      <c r="AD582">
        <v>0.77724607439702509</v>
      </c>
      <c r="AE582">
        <v>0.57537041138687151</v>
      </c>
      <c r="AF582">
        <v>0.54591818891855026</v>
      </c>
    </row>
    <row r="583" spans="1:32" x14ac:dyDescent="0.2">
      <c r="A583" s="2" t="s">
        <v>19</v>
      </c>
      <c r="B583" s="1" t="s">
        <v>596</v>
      </c>
      <c r="C583">
        <v>4.130645219563557</v>
      </c>
      <c r="D583">
        <v>4.0528095773891861</v>
      </c>
      <c r="E583">
        <v>3.8062354192043268</v>
      </c>
      <c r="F583">
        <v>2.804693467803538</v>
      </c>
      <c r="G583">
        <v>1.51458595701633</v>
      </c>
      <c r="H583">
        <v>2.578821458802155</v>
      </c>
      <c r="I583">
        <v>4.1088746722546814</v>
      </c>
      <c r="J583">
        <v>6.80886899477672</v>
      </c>
      <c r="K583">
        <v>2.9698254949728509</v>
      </c>
      <c r="L583">
        <v>2.1144308586411209</v>
      </c>
      <c r="M583">
        <v>0.65133317505212962</v>
      </c>
      <c r="N583">
        <v>0.66362104383012988</v>
      </c>
      <c r="O583">
        <v>1.3456267935669011</v>
      </c>
      <c r="P583">
        <v>1.9212572516877591</v>
      </c>
      <c r="Q583">
        <v>0.70893764064661313</v>
      </c>
      <c r="R583">
        <v>0.2414270082787951</v>
      </c>
      <c r="S583">
        <v>0.20978797200487229</v>
      </c>
      <c r="T583">
        <v>0.1546790160414559</v>
      </c>
      <c r="U583">
        <v>0.88032263558849644</v>
      </c>
      <c r="V583">
        <v>0.80396184734810161</v>
      </c>
      <c r="W583">
        <v>0.52796544996593509</v>
      </c>
      <c r="X583">
        <v>2.0997636104630759</v>
      </c>
      <c r="Y583">
        <v>0.85693529739661833</v>
      </c>
      <c r="Z583">
        <v>1.203445971055185</v>
      </c>
      <c r="AA583">
        <v>0.1546790160414559</v>
      </c>
      <c r="AB583">
        <v>0.382596207444722</v>
      </c>
      <c r="AC583">
        <v>0.1546790160414559</v>
      </c>
      <c r="AD583">
        <v>0.6081714391890497</v>
      </c>
      <c r="AE583">
        <v>0.26441305200569809</v>
      </c>
      <c r="AF583">
        <v>0.35764111113405039</v>
      </c>
    </row>
    <row r="584" spans="1:32" x14ac:dyDescent="0.2">
      <c r="A584" s="2" t="s">
        <v>19</v>
      </c>
      <c r="B584" s="1" t="s">
        <v>597</v>
      </c>
      <c r="C584">
        <v>4.7880069882831577</v>
      </c>
      <c r="D584">
        <v>4.593405691358484</v>
      </c>
      <c r="E584">
        <v>4.5589492468173836</v>
      </c>
      <c r="F584">
        <v>1.78407153217776</v>
      </c>
      <c r="G584">
        <v>1.853994712388493</v>
      </c>
      <c r="H584">
        <v>1.95212686492675</v>
      </c>
      <c r="I584">
        <v>0.99715498094327215</v>
      </c>
      <c r="J584">
        <v>0.80455509082903542</v>
      </c>
      <c r="K584">
        <v>0.91146597478103686</v>
      </c>
      <c r="L584">
        <v>0.50279478912464903</v>
      </c>
      <c r="M584">
        <v>0.528766420748366</v>
      </c>
      <c r="N584">
        <v>0.5329442121098259</v>
      </c>
      <c r="O584">
        <v>0.34026421903761828</v>
      </c>
      <c r="P584">
        <v>0.35223521837282168</v>
      </c>
      <c r="Q584">
        <v>0.34089516140327147</v>
      </c>
      <c r="R584">
        <v>0.72282565686788458</v>
      </c>
      <c r="S584">
        <v>0.76315604623313316</v>
      </c>
      <c r="T584">
        <v>0.76877950015009544</v>
      </c>
      <c r="U584">
        <v>1.0677812513166109</v>
      </c>
      <c r="V584">
        <v>1.1245709475915711</v>
      </c>
      <c r="W584">
        <v>0.9608539128551421</v>
      </c>
      <c r="X584">
        <v>0.82794635749717427</v>
      </c>
      <c r="Y584">
        <v>0.8407299718761071</v>
      </c>
      <c r="Z584">
        <v>0.86251045806518856</v>
      </c>
      <c r="AA584">
        <v>1.330201792433108</v>
      </c>
      <c r="AB584">
        <v>1.3453070392849771</v>
      </c>
      <c r="AC584">
        <v>1.3114130625777449</v>
      </c>
      <c r="AD584">
        <v>1.2440005841708881</v>
      </c>
      <c r="AE584">
        <v>1.3316971693747011</v>
      </c>
      <c r="AF584">
        <v>1.2805337840007229</v>
      </c>
    </row>
    <row r="585" spans="1:32" x14ac:dyDescent="0.2">
      <c r="A585" s="2" t="s">
        <v>11</v>
      </c>
      <c r="B585" s="1" t="s">
        <v>598</v>
      </c>
      <c r="C585">
        <v>4.795264802823123E-2</v>
      </c>
      <c r="D585">
        <v>4.795264802823123E-2</v>
      </c>
      <c r="E585">
        <v>4.795264802823123E-2</v>
      </c>
      <c r="F585">
        <v>4.795264802823123E-2</v>
      </c>
      <c r="G585">
        <v>4.795264802823123E-2</v>
      </c>
      <c r="H585">
        <v>4.795264802823123E-2</v>
      </c>
      <c r="I585">
        <v>5.5714548968817099E-2</v>
      </c>
      <c r="J585">
        <v>4.795264802823123E-2</v>
      </c>
      <c r="K585">
        <v>4.8826197144501551E-2</v>
      </c>
      <c r="L585">
        <v>4.795264802823123E-2</v>
      </c>
      <c r="M585">
        <v>4.795264802823123E-2</v>
      </c>
      <c r="N585">
        <v>4.795264802823123E-2</v>
      </c>
      <c r="O585">
        <v>4.795264802823123E-2</v>
      </c>
      <c r="P585">
        <v>4.795264802823123E-2</v>
      </c>
      <c r="Q585">
        <v>4.795264802823123E-2</v>
      </c>
      <c r="R585">
        <v>4.795264802823123E-2</v>
      </c>
      <c r="S585">
        <v>4.795264802823123E-2</v>
      </c>
      <c r="T585">
        <v>4.795264802823123E-2</v>
      </c>
      <c r="U585">
        <v>4.795264802823123E-2</v>
      </c>
      <c r="V585">
        <v>4.795264802823123E-2</v>
      </c>
      <c r="W585">
        <v>4.795264802823123E-2</v>
      </c>
      <c r="X585">
        <v>4.795264802823123E-2</v>
      </c>
      <c r="Y585">
        <v>4.795264802823123E-2</v>
      </c>
      <c r="Z585">
        <v>4.795264802823123E-2</v>
      </c>
      <c r="AA585">
        <v>4.795264802823123E-2</v>
      </c>
      <c r="AB585">
        <v>4.795264802823123E-2</v>
      </c>
      <c r="AC585">
        <v>4.795264802823123E-2</v>
      </c>
      <c r="AD585">
        <v>4.795264802823123E-2</v>
      </c>
      <c r="AE585">
        <v>4.795264802823123E-2</v>
      </c>
      <c r="AF585">
        <v>4.795264802823123E-2</v>
      </c>
    </row>
    <row r="586" spans="1:32" x14ac:dyDescent="0.2">
      <c r="A586" s="2" t="s">
        <v>29</v>
      </c>
      <c r="B586" s="1" t="s">
        <v>599</v>
      </c>
      <c r="C586">
        <v>5.9284235637024818E-3</v>
      </c>
      <c r="D586">
        <v>5.9284235637024818E-3</v>
      </c>
      <c r="E586">
        <v>5.9284235637024818E-3</v>
      </c>
      <c r="F586">
        <v>5.9284235637024818E-3</v>
      </c>
      <c r="G586">
        <v>5.9284235637024818E-3</v>
      </c>
      <c r="H586">
        <v>5.9284235637024818E-3</v>
      </c>
      <c r="I586">
        <v>5.9284235637024818E-3</v>
      </c>
      <c r="J586">
        <v>5.9284235637024818E-3</v>
      </c>
      <c r="K586">
        <v>5.9284235637024818E-3</v>
      </c>
      <c r="L586">
        <v>1.409739218156671</v>
      </c>
      <c r="M586">
        <v>1.3041804981671361</v>
      </c>
      <c r="N586">
        <v>1.259901024553135</v>
      </c>
      <c r="O586">
        <v>1.636637694855082</v>
      </c>
      <c r="P586">
        <v>1.7525569827639349</v>
      </c>
      <c r="Q586">
        <v>1.4207934747570889</v>
      </c>
      <c r="R586">
        <v>5.0067940959291568E-2</v>
      </c>
      <c r="S586">
        <v>2.7017473330788341E-2</v>
      </c>
      <c r="T586">
        <v>5.5171096688550407E-2</v>
      </c>
      <c r="U586">
        <v>5.9284235637024818E-3</v>
      </c>
      <c r="V586">
        <v>5.9284235637024818E-3</v>
      </c>
      <c r="W586">
        <v>5.9284235637024818E-3</v>
      </c>
      <c r="X586">
        <v>0.85004947756941407</v>
      </c>
      <c r="Y586">
        <v>0.71195440608872163</v>
      </c>
      <c r="Z586">
        <v>0.55993259085741498</v>
      </c>
      <c r="AA586">
        <v>5.9284235637024818E-3</v>
      </c>
      <c r="AB586">
        <v>9.7566576830400344E-3</v>
      </c>
      <c r="AC586">
        <v>5.9284235637024818E-3</v>
      </c>
      <c r="AD586">
        <v>5.9284235637024818E-3</v>
      </c>
      <c r="AE586">
        <v>5.9284235637024818E-3</v>
      </c>
      <c r="AF586">
        <v>5.9284235637024818E-3</v>
      </c>
    </row>
    <row r="587" spans="1:32" x14ac:dyDescent="0.2">
      <c r="A587" s="2" t="s">
        <v>11</v>
      </c>
      <c r="B587" s="1" t="s">
        <v>600</v>
      </c>
      <c r="C587">
        <v>0.27575274273914369</v>
      </c>
      <c r="D587">
        <v>0.27795900556451331</v>
      </c>
      <c r="E587">
        <v>0.27246289489699838</v>
      </c>
      <c r="F587">
        <v>7.427474230537379E-3</v>
      </c>
      <c r="G587">
        <v>7.427474230537379E-3</v>
      </c>
      <c r="H587">
        <v>7.427474230537379E-3</v>
      </c>
      <c r="I587">
        <v>1.0996974565491531</v>
      </c>
      <c r="J587">
        <v>0.96240021306157342</v>
      </c>
      <c r="K587">
        <v>1.037599786938427</v>
      </c>
      <c r="L587">
        <v>4.5533026603972661E-2</v>
      </c>
      <c r="M587">
        <v>5.28104173190675E-2</v>
      </c>
      <c r="N587">
        <v>5.4804579292923088E-2</v>
      </c>
      <c r="O587">
        <v>7.1501184880649923E-2</v>
      </c>
      <c r="P587">
        <v>6.7926908664065935E-2</v>
      </c>
      <c r="Q587">
        <v>7.5812405134808913E-2</v>
      </c>
      <c r="R587">
        <v>9.1560082994660938E-2</v>
      </c>
      <c r="S587">
        <v>8.9271299620727676E-2</v>
      </c>
      <c r="T587">
        <v>1.9923069212967791E-2</v>
      </c>
      <c r="U587">
        <v>4.3205801464034819</v>
      </c>
      <c r="V587">
        <v>4.250160203315323</v>
      </c>
      <c r="W587">
        <v>4.3151233628502137</v>
      </c>
      <c r="X587">
        <v>7.5112603935909927</v>
      </c>
      <c r="Y587">
        <v>7.5436675369336568</v>
      </c>
      <c r="Z587">
        <v>7.7820758456008123</v>
      </c>
      <c r="AA587">
        <v>3.2367592450498459</v>
      </c>
      <c r="AB587">
        <v>3.2249444738833688</v>
      </c>
      <c r="AC587">
        <v>3.2880102466073682</v>
      </c>
      <c r="AD587">
        <v>3.2468312822082281</v>
      </c>
      <c r="AE587">
        <v>3.4289310521289882</v>
      </c>
      <c r="AF587">
        <v>3.4674006243950699</v>
      </c>
    </row>
    <row r="588" spans="1:32" x14ac:dyDescent="0.2">
      <c r="A588" s="2" t="s">
        <v>11</v>
      </c>
      <c r="B588" s="1" t="s">
        <v>601</v>
      </c>
      <c r="C588">
        <v>1.6879503040525101E-2</v>
      </c>
      <c r="D588">
        <v>1.6879503040525101E-2</v>
      </c>
      <c r="E588">
        <v>1.6879503040525101E-2</v>
      </c>
      <c r="F588">
        <v>0.43214639791599618</v>
      </c>
      <c r="G588">
        <v>0.46014933808955949</v>
      </c>
      <c r="H588">
        <v>0.4108279954817689</v>
      </c>
      <c r="I588">
        <v>1.155316758981654</v>
      </c>
      <c r="J588">
        <v>1.1729288550131309</v>
      </c>
      <c r="K588">
        <v>1.0667049388498879</v>
      </c>
      <c r="L588">
        <v>1.946890415743268</v>
      </c>
      <c r="M588">
        <v>1.9321181034548109</v>
      </c>
      <c r="N588">
        <v>1.8986265738363299</v>
      </c>
      <c r="O588">
        <v>2.4325432861225509</v>
      </c>
      <c r="P588">
        <v>2.5584390125715468</v>
      </c>
      <c r="Q588">
        <v>2.4357469542486609</v>
      </c>
      <c r="R588">
        <v>0.19917738544323099</v>
      </c>
      <c r="S588">
        <v>0.17788011770802151</v>
      </c>
      <c r="T588">
        <v>0.1656301858023371</v>
      </c>
      <c r="U588">
        <v>1.0871782596233901</v>
      </c>
      <c r="V588">
        <v>1.007751763464737</v>
      </c>
      <c r="W588">
        <v>1.029141074345669</v>
      </c>
      <c r="X588">
        <v>0.74134650852092099</v>
      </c>
      <c r="Y588">
        <v>0.65927135981036356</v>
      </c>
      <c r="Z588">
        <v>0.66725093388951284</v>
      </c>
      <c r="AA588">
        <v>1.0372174392203199</v>
      </c>
      <c r="AB588">
        <v>1.18458892972123</v>
      </c>
      <c r="AC588">
        <v>1.028144144467001</v>
      </c>
      <c r="AD588">
        <v>0.93907272120659524</v>
      </c>
      <c r="AE588">
        <v>0.97128246195964762</v>
      </c>
      <c r="AF588">
        <v>1</v>
      </c>
    </row>
    <row r="589" spans="1:32" x14ac:dyDescent="0.2">
      <c r="A589" s="2" t="s">
        <v>11</v>
      </c>
      <c r="B589" s="1" t="s">
        <v>602</v>
      </c>
      <c r="C589">
        <v>0.80994098411588644</v>
      </c>
      <c r="D589">
        <v>0.77697962929819608</v>
      </c>
      <c r="E589">
        <v>0.79840822514101328</v>
      </c>
      <c r="F589">
        <v>0.28447278947031829</v>
      </c>
      <c r="G589">
        <v>0.28447278947031829</v>
      </c>
      <c r="H589">
        <v>0.28447278947031829</v>
      </c>
      <c r="I589">
        <v>5.1809181594922382</v>
      </c>
      <c r="J589">
        <v>5.0949940400580029</v>
      </c>
      <c r="K589">
        <v>4.8949744930928523</v>
      </c>
      <c r="L589">
        <v>1.4297096631705211</v>
      </c>
      <c r="M589">
        <v>1.3611819959670639</v>
      </c>
      <c r="N589">
        <v>1.373271888031258</v>
      </c>
      <c r="O589">
        <v>1.443752963809829</v>
      </c>
      <c r="P589">
        <v>1.5350995580037861</v>
      </c>
      <c r="Q589">
        <v>1.4576358168563299</v>
      </c>
      <c r="R589">
        <v>0.28447278947031829</v>
      </c>
      <c r="S589">
        <v>0.30208992525341583</v>
      </c>
      <c r="T589">
        <v>0.32764186076210278</v>
      </c>
      <c r="U589">
        <v>1.124061457124703</v>
      </c>
      <c r="V589">
        <v>1.153498067124159</v>
      </c>
      <c r="W589">
        <v>1.0866755828435899</v>
      </c>
      <c r="X589">
        <v>1.5068453759266289</v>
      </c>
      <c r="Y589">
        <v>1.3937579595306491</v>
      </c>
      <c r="Z589">
        <v>1.3507255584792339</v>
      </c>
      <c r="AA589">
        <v>0.84715526517023565</v>
      </c>
      <c r="AB589">
        <v>0.91332441715641</v>
      </c>
      <c r="AC589">
        <v>0.87483799821045705</v>
      </c>
      <c r="AD589">
        <v>0.77976306561801279</v>
      </c>
      <c r="AE589">
        <v>0.81681744397721401</v>
      </c>
      <c r="AF589">
        <v>0.8195726446910101</v>
      </c>
    </row>
    <row r="590" spans="1:32" x14ac:dyDescent="0.2">
      <c r="A590" s="2" t="s">
        <v>11</v>
      </c>
      <c r="B590" s="1" t="s">
        <v>603</v>
      </c>
      <c r="C590">
        <v>0.88491464466384218</v>
      </c>
      <c r="D590">
        <v>0.87921464383489822</v>
      </c>
      <c r="E590">
        <v>0.90169560373687929</v>
      </c>
      <c r="F590">
        <v>2.345166882306916E-2</v>
      </c>
      <c r="G590">
        <v>2.345166882306916E-2</v>
      </c>
      <c r="H590">
        <v>2.345166882306916E-2</v>
      </c>
      <c r="I590">
        <v>8.5187092315976276</v>
      </c>
      <c r="J590">
        <v>7.2927820694579024</v>
      </c>
      <c r="K590">
        <v>7.6790265691203352</v>
      </c>
      <c r="L590">
        <v>7.7798323093060562E-2</v>
      </c>
      <c r="M590">
        <v>7.7302134579561296E-2</v>
      </c>
      <c r="N590">
        <v>7.4682538357936715E-2</v>
      </c>
      <c r="O590">
        <v>7.8300311991834307E-2</v>
      </c>
      <c r="P590">
        <v>7.801278178232772E-2</v>
      </c>
      <c r="Q590">
        <v>8.1399851203449933E-2</v>
      </c>
      <c r="R590">
        <v>0.99747867697256598</v>
      </c>
      <c r="S590">
        <v>1</v>
      </c>
      <c r="T590">
        <v>1.021713797834261</v>
      </c>
      <c r="U590">
        <v>2.423000141053814</v>
      </c>
      <c r="V590">
        <v>2.4677352902396121</v>
      </c>
      <c r="W590">
        <v>2.4571017172673981</v>
      </c>
      <c r="X590">
        <v>2.345166882306916E-2</v>
      </c>
      <c r="Y590">
        <v>2.345166882306916E-2</v>
      </c>
      <c r="Z590">
        <v>2.345166882306916E-2</v>
      </c>
      <c r="AA590">
        <v>1.8328732324020369</v>
      </c>
      <c r="AB590">
        <v>1.8524597333809569</v>
      </c>
      <c r="AC590">
        <v>1.829995019002485</v>
      </c>
      <c r="AD590">
        <v>1.774881491572851</v>
      </c>
      <c r="AE590">
        <v>1.876985873572802</v>
      </c>
      <c r="AF590">
        <v>1.8545952307809961</v>
      </c>
    </row>
    <row r="591" spans="1:32" x14ac:dyDescent="0.2">
      <c r="A591" s="2" t="s">
        <v>11</v>
      </c>
      <c r="B591" s="1" t="s">
        <v>606</v>
      </c>
      <c r="C591">
        <v>0.44457811820446408</v>
      </c>
      <c r="D591">
        <v>0.42033405133448359</v>
      </c>
      <c r="E591">
        <v>0.42693638872513717</v>
      </c>
      <c r="F591">
        <v>0.89094731366609525</v>
      </c>
      <c r="G591">
        <v>0.90569392715666563</v>
      </c>
      <c r="H591">
        <v>0.88773737413278386</v>
      </c>
      <c r="I591">
        <v>0.1075157237607514</v>
      </c>
      <c r="J591">
        <v>8.4649051365999123E-2</v>
      </c>
      <c r="K591">
        <v>9.5830760947416507E-2</v>
      </c>
      <c r="L591">
        <v>3.208946296543874</v>
      </c>
      <c r="M591">
        <v>3.3298367130696889</v>
      </c>
      <c r="N591">
        <v>3.3042892302813138</v>
      </c>
      <c r="O591">
        <v>3.087378959635906</v>
      </c>
      <c r="P591">
        <v>3.0695974007318898</v>
      </c>
      <c r="Q591">
        <v>3.0502953005038842</v>
      </c>
      <c r="R591">
        <v>0.14462907383822979</v>
      </c>
      <c r="S591">
        <v>0.14621530015887141</v>
      </c>
      <c r="T591">
        <v>0.1483834026619674</v>
      </c>
      <c r="U591">
        <v>1.051514287979612</v>
      </c>
      <c r="V591">
        <v>1.076919287404039</v>
      </c>
      <c r="W591">
        <v>1.0983082132453461</v>
      </c>
      <c r="X591">
        <v>2.1264560588935661</v>
      </c>
      <c r="Y591">
        <v>2.0262381704804331</v>
      </c>
      <c r="Z591">
        <v>2.0706987855242209</v>
      </c>
      <c r="AA591">
        <v>0.9799949376108642</v>
      </c>
      <c r="AB591">
        <v>1.003777384921047</v>
      </c>
      <c r="AC591">
        <v>1</v>
      </c>
      <c r="AD591">
        <v>0.85665443753572446</v>
      </c>
      <c r="AE591">
        <v>0.92027251311792413</v>
      </c>
      <c r="AF591">
        <v>0.91234337196915993</v>
      </c>
    </row>
    <row r="592" spans="1:32" x14ac:dyDescent="0.2">
      <c r="A592" s="2" t="s">
        <v>11</v>
      </c>
      <c r="B592" s="1" t="s">
        <v>604</v>
      </c>
      <c r="C592">
        <v>0.21430848417782561</v>
      </c>
      <c r="D592">
        <v>0.21430848417782561</v>
      </c>
      <c r="E592">
        <v>0.21430848417782561</v>
      </c>
      <c r="F592">
        <v>0.21430848417782561</v>
      </c>
      <c r="G592">
        <v>0.21430848417782561</v>
      </c>
      <c r="H592">
        <v>0.21430848417782561</v>
      </c>
      <c r="I592">
        <v>0.21430848417782561</v>
      </c>
      <c r="J592">
        <v>1.891849490529707</v>
      </c>
      <c r="K592">
        <v>0.21430848417782561</v>
      </c>
      <c r="L592">
        <v>0.21430848417782561</v>
      </c>
      <c r="M592">
        <v>0.21430848417782561</v>
      </c>
      <c r="N592">
        <v>0.21430848417782561</v>
      </c>
      <c r="O592">
        <v>0.21430848417782561</v>
      </c>
      <c r="P592">
        <v>0.21430848417782561</v>
      </c>
      <c r="Q592">
        <v>0.21430848417782561</v>
      </c>
      <c r="R592">
        <v>0.21430848417782561</v>
      </c>
      <c r="S592">
        <v>0.21430848417782561</v>
      </c>
      <c r="T592">
        <v>0.21430848417782561</v>
      </c>
      <c r="U592">
        <v>0.21430848417782561</v>
      </c>
      <c r="V592">
        <v>0.21430848417782561</v>
      </c>
      <c r="W592">
        <v>0.70570044974162693</v>
      </c>
      <c r="X592">
        <v>3.244159957766926</v>
      </c>
      <c r="Y592">
        <v>3.0024155423125989</v>
      </c>
      <c r="Z592">
        <v>3.8232951949726401</v>
      </c>
      <c r="AA592">
        <v>0.21430848417782561</v>
      </c>
      <c r="AB592">
        <v>0.44381072273377942</v>
      </c>
      <c r="AC592">
        <v>1.1350436374588411</v>
      </c>
      <c r="AD592">
        <v>0.39275269625012271</v>
      </c>
      <c r="AE592">
        <v>0.40247577858769618</v>
      </c>
      <c r="AF592">
        <v>0.64372002991509392</v>
      </c>
    </row>
    <row r="593" spans="1:32" x14ac:dyDescent="0.2">
      <c r="A593" s="2" t="s">
        <v>29</v>
      </c>
      <c r="B593" s="1" t="s">
        <v>605</v>
      </c>
      <c r="C593">
        <v>1.2211334137256999</v>
      </c>
      <c r="D593">
        <v>1.2321699610590939</v>
      </c>
      <c r="E593">
        <v>1.210037118623527</v>
      </c>
      <c r="F593">
        <v>1.1684874983746689</v>
      </c>
      <c r="G593">
        <v>1.1669621022016541</v>
      </c>
      <c r="H593">
        <v>1.1809605108380281</v>
      </c>
      <c r="I593">
        <v>1.560095596150503</v>
      </c>
      <c r="J593">
        <v>1.420303046679994</v>
      </c>
      <c r="K593">
        <v>1.4842151547696549</v>
      </c>
      <c r="L593">
        <v>0.94185956973141927</v>
      </c>
      <c r="M593">
        <v>0.974145250825038</v>
      </c>
      <c r="N593">
        <v>0.97864693703468975</v>
      </c>
      <c r="O593">
        <v>0.87022243482621053</v>
      </c>
      <c r="P593">
        <v>0.85127397397602167</v>
      </c>
      <c r="Q593">
        <v>0.87332143066819812</v>
      </c>
      <c r="R593">
        <v>0.45843427432067041</v>
      </c>
      <c r="S593">
        <v>0.50411458980445445</v>
      </c>
      <c r="T593">
        <v>0.49701378284477282</v>
      </c>
      <c r="U593">
        <v>0.98646967029616084</v>
      </c>
      <c r="V593">
        <v>0.98667959536514482</v>
      </c>
      <c r="W593">
        <v>0.99497017525920861</v>
      </c>
      <c r="X593">
        <v>0.59430116861742621</v>
      </c>
      <c r="Y593">
        <v>0.60680605397466514</v>
      </c>
      <c r="Z593">
        <v>0.6027015815175748</v>
      </c>
      <c r="AA593">
        <v>1.258678304571367</v>
      </c>
      <c r="AB593">
        <v>1.241345609883036</v>
      </c>
      <c r="AC593">
        <v>1.264205752128984</v>
      </c>
      <c r="AD593">
        <v>1.148415787075002</v>
      </c>
      <c r="AE593">
        <v>1.190550621196043</v>
      </c>
      <c r="AF593">
        <v>1.172054416605308</v>
      </c>
    </row>
    <row r="594" spans="1:32" x14ac:dyDescent="0.2">
      <c r="A594" s="2" t="s">
        <v>29</v>
      </c>
      <c r="B594" s="1" t="s">
        <v>607</v>
      </c>
      <c r="C594">
        <v>6.1102206005834693E-2</v>
      </c>
      <c r="D594">
        <v>6.391402297720801E-2</v>
      </c>
      <c r="E594">
        <v>5.7370433659695977E-2</v>
      </c>
      <c r="F594">
        <v>2.0950943964540201E-2</v>
      </c>
      <c r="G594">
        <v>2.0067553297473669E-2</v>
      </c>
      <c r="H594">
        <v>2.0028092375303602E-2</v>
      </c>
      <c r="I594">
        <v>2.8209287336198138E-2</v>
      </c>
      <c r="J594">
        <v>2.0322646437694668E-2</v>
      </c>
      <c r="K594">
        <v>2.283542926491678E-2</v>
      </c>
      <c r="L594">
        <v>0.142358240823039</v>
      </c>
      <c r="M594">
        <v>0.1346937938784977</v>
      </c>
      <c r="N594">
        <v>0.12873363339020319</v>
      </c>
      <c r="O594">
        <v>1.670089765904867</v>
      </c>
      <c r="P594">
        <v>1.786052767851078</v>
      </c>
      <c r="Q594">
        <v>1.7374359614171739</v>
      </c>
      <c r="R594">
        <v>0.20689660165887019</v>
      </c>
      <c r="S594">
        <v>0.2042250927026211</v>
      </c>
      <c r="T594">
        <v>0.21553913190768079</v>
      </c>
      <c r="U594">
        <v>1.0265104991621119</v>
      </c>
      <c r="V594">
        <v>1.005911083229013</v>
      </c>
      <c r="W594">
        <v>1.0419930055515449</v>
      </c>
      <c r="X594">
        <v>3.9109783091184909</v>
      </c>
      <c r="Y594">
        <v>3.90628623803507</v>
      </c>
      <c r="Z594">
        <v>3.7955080709125442</v>
      </c>
      <c r="AA594">
        <v>1.1409350003038761</v>
      </c>
      <c r="AB594">
        <v>1.1445867194718971</v>
      </c>
      <c r="AC594">
        <v>1.1477613099324639</v>
      </c>
      <c r="AD594">
        <v>1.0257570761194399</v>
      </c>
      <c r="AE594">
        <v>1.1805144183738381</v>
      </c>
      <c r="AF594">
        <v>1.0967492436241759</v>
      </c>
    </row>
    <row r="595" spans="1:32" x14ac:dyDescent="0.2">
      <c r="A595" s="2" t="s">
        <v>11</v>
      </c>
      <c r="B595" s="1" t="s">
        <v>608</v>
      </c>
      <c r="C595">
        <v>0.37598672149627282</v>
      </c>
      <c r="D595">
        <v>0.37009663137143528</v>
      </c>
      <c r="E595">
        <v>0.33849375417064392</v>
      </c>
      <c r="F595">
        <v>0.68601779163304299</v>
      </c>
      <c r="G595">
        <v>0.69905313880969</v>
      </c>
      <c r="H595">
        <v>0.70579358212840082</v>
      </c>
      <c r="I595">
        <v>5.1923002981003483E-2</v>
      </c>
      <c r="J595">
        <v>4.6178375572900193E-2</v>
      </c>
      <c r="K595">
        <v>5.9723321384324977E-2</v>
      </c>
      <c r="L595">
        <v>0.20980261078266341</v>
      </c>
      <c r="M595">
        <v>0.22113658079487281</v>
      </c>
      <c r="N595">
        <v>0.20660199980092309</v>
      </c>
      <c r="O595">
        <v>3.118351719601927</v>
      </c>
      <c r="P595">
        <v>2.7967440978538618</v>
      </c>
      <c r="Q595">
        <v>3.1548231898522028</v>
      </c>
      <c r="R595">
        <v>0.32710636158624801</v>
      </c>
      <c r="S595">
        <v>0.35197732391483011</v>
      </c>
      <c r="T595">
        <v>0.35838314548990707</v>
      </c>
      <c r="U595">
        <v>0.83372655620491798</v>
      </c>
      <c r="V595">
        <v>0.83089094356839543</v>
      </c>
      <c r="W595">
        <v>0.85655145797506171</v>
      </c>
      <c r="X595">
        <v>4.2996799796275544</v>
      </c>
      <c r="Y595">
        <v>4.386602193847037</v>
      </c>
      <c r="Z595">
        <v>4.4312788920589741</v>
      </c>
      <c r="AA595">
        <v>1.669477324813192</v>
      </c>
      <c r="AB595">
        <v>1.686818579220704</v>
      </c>
      <c r="AC595">
        <v>1.6696181879183301</v>
      </c>
      <c r="AD595">
        <v>1.5735122262826839</v>
      </c>
      <c r="AE595">
        <v>1.7156009362605229</v>
      </c>
      <c r="AF595">
        <v>1.676867702832989</v>
      </c>
    </row>
    <row r="596" spans="1:32" x14ac:dyDescent="0.2">
      <c r="A596" s="2" t="s">
        <v>29</v>
      </c>
      <c r="B596" s="1" t="s">
        <v>609</v>
      </c>
      <c r="C596">
        <v>5.6985884662217691E-2</v>
      </c>
      <c r="D596">
        <v>7.0760187711675401E-2</v>
      </c>
      <c r="E596">
        <v>3.985976245835976E-2</v>
      </c>
      <c r="F596">
        <v>7.9688761585785417E-2</v>
      </c>
      <c r="G596">
        <v>6.9652015839338485E-2</v>
      </c>
      <c r="H596">
        <v>6.4631768911278364E-2</v>
      </c>
      <c r="I596">
        <v>5.9034168935462317E-2</v>
      </c>
      <c r="J596">
        <v>8.0361028303114992E-2</v>
      </c>
      <c r="K596">
        <v>6.1664188661619379E-2</v>
      </c>
      <c r="L596">
        <v>4.8071784257769257E-2</v>
      </c>
      <c r="M596">
        <v>2.6666329913428329E-2</v>
      </c>
      <c r="N596">
        <v>2.5157658106690552E-2</v>
      </c>
      <c r="O596">
        <v>0.26705094016934328</v>
      </c>
      <c r="P596">
        <v>0.32737973501758388</v>
      </c>
      <c r="Q596">
        <v>0.43325581810054709</v>
      </c>
      <c r="R596">
        <v>8.0225058416812031E-2</v>
      </c>
      <c r="S596">
        <v>8.8312614143454371E-2</v>
      </c>
      <c r="T596">
        <v>6.1322447554251043E-2</v>
      </c>
      <c r="U596">
        <v>1.8718882274484421</v>
      </c>
      <c r="V596">
        <v>2.0959676956770208</v>
      </c>
      <c r="W596">
        <v>1.904516444766321</v>
      </c>
      <c r="X596">
        <v>9.3422490771397158</v>
      </c>
      <c r="Y596">
        <v>9.2427499990233297</v>
      </c>
      <c r="Z596">
        <v>9.6273660789241475</v>
      </c>
      <c r="AA596">
        <v>3.377949879441331</v>
      </c>
      <c r="AB596">
        <v>2.5708935843765301</v>
      </c>
      <c r="AC596">
        <v>2.2237992537830791</v>
      </c>
      <c r="AD596">
        <v>2.170878338219643</v>
      </c>
      <c r="AE596">
        <v>2.0221739898170492</v>
      </c>
      <c r="AF596">
        <v>3.4342671590010538</v>
      </c>
    </row>
    <row r="597" spans="1:32" x14ac:dyDescent="0.2">
      <c r="A597" s="2" t="s">
        <v>19</v>
      </c>
      <c r="B597" s="1" t="s">
        <v>610</v>
      </c>
      <c r="C597">
        <v>0.78746572145601645</v>
      </c>
      <c r="D597">
        <v>0.76863177052592591</v>
      </c>
      <c r="E597">
        <v>0.82589948916970302</v>
      </c>
      <c r="F597">
        <v>1.147498157678841</v>
      </c>
      <c r="G597">
        <v>1.206367303893588</v>
      </c>
      <c r="H597">
        <v>1.110712815878607</v>
      </c>
      <c r="I597">
        <v>1.6260715847414699E-2</v>
      </c>
      <c r="J597">
        <v>1.5766778260936181E-2</v>
      </c>
      <c r="K597">
        <v>1.7281376329169981E-2</v>
      </c>
      <c r="L597">
        <v>2.6484317113303741</v>
      </c>
      <c r="M597">
        <v>2.3713679805726549</v>
      </c>
      <c r="N597">
        <v>2.370730222684958</v>
      </c>
      <c r="O597">
        <v>2.4168939827631259</v>
      </c>
      <c r="P597">
        <v>2.6057975848381179</v>
      </c>
      <c r="Q597">
        <v>2.4184779560354119</v>
      </c>
      <c r="R597">
        <v>1.0549410276966269</v>
      </c>
      <c r="S597">
        <v>1.0802592419211561</v>
      </c>
      <c r="T597">
        <v>1.0993549899985311</v>
      </c>
      <c r="U597">
        <v>0.64830440068108852</v>
      </c>
      <c r="V597">
        <v>0.72260781816690556</v>
      </c>
      <c r="W597">
        <v>0.66377009662297626</v>
      </c>
      <c r="X597">
        <v>2.1720743735466739</v>
      </c>
      <c r="Y597">
        <v>1.9412030022641711</v>
      </c>
      <c r="Z597">
        <v>2.011572546686522</v>
      </c>
      <c r="AA597">
        <v>0.93075702915980651</v>
      </c>
      <c r="AB597">
        <v>1.071849285892122</v>
      </c>
      <c r="AC597">
        <v>0.96208000745456279</v>
      </c>
      <c r="AD597">
        <v>0.98935351045639019</v>
      </c>
      <c r="AE597">
        <v>1.0159108672231569</v>
      </c>
      <c r="AF597">
        <v>1.01064648954361</v>
      </c>
    </row>
    <row r="598" spans="1:32" x14ac:dyDescent="0.2">
      <c r="A598" s="2" t="s">
        <v>11</v>
      </c>
      <c r="B598" s="1" t="s">
        <v>611</v>
      </c>
      <c r="C598">
        <v>0.11380044256611541</v>
      </c>
      <c r="D598">
        <v>0.11380044256611541</v>
      </c>
      <c r="E598">
        <v>0.11380044256611541</v>
      </c>
      <c r="F598">
        <v>0.11380044256611541</v>
      </c>
      <c r="G598">
        <v>0.11380044256611541</v>
      </c>
      <c r="H598">
        <v>0.11380044256611541</v>
      </c>
      <c r="I598">
        <v>1.9448424479441691</v>
      </c>
      <c r="J598">
        <v>1.6978859471954491</v>
      </c>
      <c r="K598">
        <v>1.6223035327660491</v>
      </c>
      <c r="L598">
        <v>0.11380044256611541</v>
      </c>
      <c r="M598">
        <v>0.11380044256611541</v>
      </c>
      <c r="N598">
        <v>0.11380044256611541</v>
      </c>
      <c r="O598">
        <v>0.11380044256611541</v>
      </c>
      <c r="P598">
        <v>0.11380044256611541</v>
      </c>
      <c r="Q598">
        <v>0.11380044256611541</v>
      </c>
      <c r="R598">
        <v>0.11380044256611541</v>
      </c>
      <c r="S598">
        <v>0.11380044256611541</v>
      </c>
      <c r="T598">
        <v>0.11380044256611541</v>
      </c>
      <c r="U598">
        <v>1.5329372164527939</v>
      </c>
      <c r="V598">
        <v>1.526270471151596</v>
      </c>
      <c r="W598">
        <v>1.601099639917851</v>
      </c>
      <c r="X598">
        <v>0.64853299509512541</v>
      </c>
      <c r="Y598">
        <v>0.51630957903003571</v>
      </c>
      <c r="Z598">
        <v>0.53338954787978898</v>
      </c>
      <c r="AA598">
        <v>0.97639729676425302</v>
      </c>
      <c r="AB598">
        <v>0.96026972010038525</v>
      </c>
      <c r="AC598">
        <v>0.96183162134071698</v>
      </c>
      <c r="AD598">
        <v>1.0577291755416249</v>
      </c>
      <c r="AE598">
        <v>1.0681385587991079</v>
      </c>
      <c r="AF598">
        <v>1.0236027032357471</v>
      </c>
    </row>
  </sheetData>
  <sortState xmlns:xlrd2="http://schemas.microsoft.com/office/spreadsheetml/2017/richdata2" ref="B2:AF599">
    <sortCondition ref="B2:B59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054BC-D865-2441-B9AE-6344D650CCFA}">
  <dimension ref="A1:G598"/>
  <sheetViews>
    <sheetView topLeftCell="A2" zoomScale="237" zoomScaleNormal="237" workbookViewId="0">
      <selection activeCell="D1" sqref="D1:G1048576"/>
    </sheetView>
  </sheetViews>
  <sheetFormatPr baseColWidth="10" defaultRowHeight="16" x14ac:dyDescent="0.2"/>
  <cols>
    <col min="1" max="1" width="28.5" customWidth="1"/>
    <col min="2" max="2" width="34.83203125" customWidth="1"/>
  </cols>
  <sheetData>
    <row r="1" spans="1:7" ht="17" thickBot="1" x14ac:dyDescent="0.25">
      <c r="A1" s="1"/>
      <c r="B1" s="3" t="s">
        <v>612</v>
      </c>
      <c r="C1" s="3" t="s">
        <v>613</v>
      </c>
      <c r="D1" s="3" t="s">
        <v>630</v>
      </c>
      <c r="E1" s="3" t="s">
        <v>631</v>
      </c>
      <c r="F1" s="3" t="s">
        <v>632</v>
      </c>
      <c r="G1" s="3" t="s">
        <v>633</v>
      </c>
    </row>
    <row r="2" spans="1:7" x14ac:dyDescent="0.2">
      <c r="A2" s="1"/>
      <c r="B2" s="4" t="s">
        <v>12</v>
      </c>
      <c r="C2" s="2" t="s">
        <v>11</v>
      </c>
      <c r="D2" s="2">
        <v>63436</v>
      </c>
      <c r="E2" s="4"/>
      <c r="F2" s="4"/>
      <c r="G2" s="6"/>
    </row>
    <row r="3" spans="1:7" x14ac:dyDescent="0.2">
      <c r="A3" s="1"/>
      <c r="B3" s="4" t="s">
        <v>13</v>
      </c>
      <c r="C3" s="2" t="s">
        <v>11</v>
      </c>
      <c r="D3" s="2">
        <v>62396</v>
      </c>
      <c r="E3" s="4"/>
      <c r="F3" s="4"/>
      <c r="G3" s="6">
        <v>94231</v>
      </c>
    </row>
    <row r="4" spans="1:7" x14ac:dyDescent="0.2">
      <c r="A4" s="1"/>
      <c r="B4" s="4" t="s">
        <v>14</v>
      </c>
      <c r="C4" s="2" t="s">
        <v>11</v>
      </c>
      <c r="D4" s="2">
        <v>52753</v>
      </c>
      <c r="E4" s="4"/>
      <c r="F4" s="4"/>
      <c r="G4" s="6">
        <v>10875494</v>
      </c>
    </row>
    <row r="5" spans="1:7" x14ac:dyDescent="0.2">
      <c r="A5" s="1"/>
      <c r="B5" s="4" t="s">
        <v>15</v>
      </c>
      <c r="C5" s="2" t="s">
        <v>11</v>
      </c>
      <c r="D5" s="2">
        <v>62760</v>
      </c>
      <c r="E5" s="4"/>
      <c r="F5" s="4"/>
      <c r="G5" s="6">
        <v>135508729</v>
      </c>
    </row>
    <row r="6" spans="1:7" x14ac:dyDescent="0.2">
      <c r="A6" s="1"/>
      <c r="B6" s="4" t="s">
        <v>16</v>
      </c>
      <c r="C6" s="2" t="s">
        <v>11</v>
      </c>
      <c r="D6" s="2">
        <v>52740</v>
      </c>
      <c r="E6" s="4"/>
      <c r="F6" s="4"/>
      <c r="G6" s="6">
        <v>145459093</v>
      </c>
    </row>
    <row r="7" spans="1:7" x14ac:dyDescent="0.2">
      <c r="A7" s="1"/>
      <c r="B7" s="4" t="s">
        <v>17</v>
      </c>
      <c r="C7" s="2" t="s">
        <v>11</v>
      </c>
      <c r="D7" s="2">
        <v>52744</v>
      </c>
      <c r="E7" s="4"/>
      <c r="F7" s="4"/>
      <c r="G7" s="6">
        <v>91519</v>
      </c>
    </row>
    <row r="8" spans="1:7" x14ac:dyDescent="0.2">
      <c r="A8" s="1"/>
      <c r="B8" s="4" t="s">
        <v>18</v>
      </c>
      <c r="C8" s="2" t="s">
        <v>11</v>
      </c>
      <c r="D8" s="2">
        <v>62397</v>
      </c>
      <c r="E8" s="4"/>
      <c r="F8" s="4"/>
      <c r="G8" s="6">
        <v>94237</v>
      </c>
    </row>
    <row r="9" spans="1:7" x14ac:dyDescent="0.2">
      <c r="A9" s="1"/>
      <c r="B9" s="4" t="s">
        <v>20</v>
      </c>
      <c r="C9" s="2" t="s">
        <v>19</v>
      </c>
      <c r="D9" s="2">
        <v>52745</v>
      </c>
      <c r="E9" s="4"/>
      <c r="F9" s="4"/>
      <c r="G9" s="6">
        <v>65101</v>
      </c>
    </row>
    <row r="10" spans="1:7" x14ac:dyDescent="0.2">
      <c r="A10" s="1"/>
      <c r="B10" s="4" t="s">
        <v>21</v>
      </c>
      <c r="C10" s="2" t="s">
        <v>11</v>
      </c>
      <c r="D10" s="2">
        <v>62399</v>
      </c>
      <c r="E10" s="4"/>
      <c r="F10" s="4"/>
      <c r="G10" s="6">
        <v>145459097</v>
      </c>
    </row>
    <row r="11" spans="1:7" x14ac:dyDescent="0.2">
      <c r="A11" s="1"/>
      <c r="B11" s="4" t="s">
        <v>22</v>
      </c>
      <c r="C11" s="2" t="s">
        <v>11</v>
      </c>
      <c r="D11" s="2">
        <v>62761</v>
      </c>
      <c r="E11" s="4"/>
      <c r="F11" s="4"/>
      <c r="G11" s="6"/>
    </row>
    <row r="12" spans="1:7" x14ac:dyDescent="0.2">
      <c r="A12" s="1"/>
      <c r="B12" s="4" t="s">
        <v>23</v>
      </c>
      <c r="C12" s="2" t="s">
        <v>11</v>
      </c>
      <c r="D12" s="2">
        <v>52746</v>
      </c>
      <c r="E12" s="4"/>
      <c r="F12" s="4"/>
      <c r="G12" s="6">
        <v>145459099</v>
      </c>
    </row>
    <row r="13" spans="1:7" x14ac:dyDescent="0.2">
      <c r="A13" s="1"/>
      <c r="B13" s="4" t="s">
        <v>24</v>
      </c>
      <c r="C13" s="2" t="s">
        <v>11</v>
      </c>
      <c r="D13" s="2">
        <v>52743</v>
      </c>
      <c r="E13" s="4"/>
      <c r="F13" s="4"/>
      <c r="G13" s="6">
        <v>145459101</v>
      </c>
    </row>
    <row r="14" spans="1:7" x14ac:dyDescent="0.2">
      <c r="A14" s="1"/>
      <c r="B14" s="4" t="s">
        <v>25</v>
      </c>
      <c r="C14" s="2" t="s">
        <v>11</v>
      </c>
      <c r="D14" s="2">
        <v>52739</v>
      </c>
      <c r="E14" s="4"/>
      <c r="F14" s="4"/>
      <c r="G14" s="6">
        <v>92951</v>
      </c>
    </row>
    <row r="15" spans="1:7" x14ac:dyDescent="0.2">
      <c r="A15" s="1"/>
      <c r="B15" s="4" t="s">
        <v>26</v>
      </c>
      <c r="C15" s="2" t="s">
        <v>11</v>
      </c>
      <c r="D15" s="2">
        <v>62398</v>
      </c>
      <c r="E15" s="4"/>
      <c r="F15" s="4"/>
      <c r="G15" s="6">
        <v>145459103</v>
      </c>
    </row>
    <row r="16" spans="1:7" x14ac:dyDescent="0.2">
      <c r="A16" s="1"/>
      <c r="B16" s="4" t="s">
        <v>27</v>
      </c>
      <c r="C16" s="2" t="s">
        <v>11</v>
      </c>
      <c r="D16" s="2">
        <v>52742</v>
      </c>
      <c r="E16" s="4"/>
      <c r="F16" s="4"/>
      <c r="G16" s="6">
        <v>107394</v>
      </c>
    </row>
    <row r="17" spans="1:7" x14ac:dyDescent="0.2">
      <c r="A17" s="1"/>
      <c r="B17" s="4" t="s">
        <v>28</v>
      </c>
      <c r="C17" s="2" t="s">
        <v>11</v>
      </c>
      <c r="D17" s="2">
        <v>52741</v>
      </c>
      <c r="E17" s="4"/>
      <c r="F17" s="4"/>
      <c r="G17" s="6">
        <v>145459105</v>
      </c>
    </row>
    <row r="18" spans="1:7" x14ac:dyDescent="0.2">
      <c r="A18" s="1"/>
      <c r="B18" s="4" t="s">
        <v>30</v>
      </c>
      <c r="C18" s="2" t="s">
        <v>29</v>
      </c>
      <c r="D18" s="2">
        <v>57814</v>
      </c>
      <c r="E18" s="4" t="s">
        <v>919</v>
      </c>
      <c r="F18" s="4" t="s">
        <v>920</v>
      </c>
      <c r="G18" s="6" t="s">
        <v>921</v>
      </c>
    </row>
    <row r="19" spans="1:7" x14ac:dyDescent="0.2">
      <c r="A19" s="1"/>
      <c r="B19" s="4" t="s">
        <v>32</v>
      </c>
      <c r="C19" s="2" t="s">
        <v>31</v>
      </c>
      <c r="D19" s="2">
        <v>52682</v>
      </c>
      <c r="E19" s="4"/>
      <c r="F19" s="5" t="s">
        <v>1215</v>
      </c>
      <c r="G19" s="6">
        <v>24779386</v>
      </c>
    </row>
    <row r="20" spans="1:7" x14ac:dyDescent="0.2">
      <c r="A20" s="1"/>
      <c r="B20" s="4" t="s">
        <v>33</v>
      </c>
      <c r="C20" s="2" t="s">
        <v>31</v>
      </c>
      <c r="D20" s="2">
        <v>52677</v>
      </c>
      <c r="E20" s="4"/>
      <c r="F20" s="5" t="s">
        <v>1213</v>
      </c>
      <c r="G20" s="6">
        <v>52925127</v>
      </c>
    </row>
    <row r="21" spans="1:7" x14ac:dyDescent="0.2">
      <c r="A21" s="1"/>
      <c r="B21" s="4" t="s">
        <v>34</v>
      </c>
      <c r="C21" s="2" t="s">
        <v>31</v>
      </c>
      <c r="D21" s="2">
        <v>52474</v>
      </c>
      <c r="E21" s="4"/>
      <c r="F21" s="5" t="s">
        <v>1216</v>
      </c>
      <c r="G21" s="6">
        <v>10917802</v>
      </c>
    </row>
    <row r="22" spans="1:7" x14ac:dyDescent="0.2">
      <c r="A22" s="1"/>
      <c r="B22" s="4" t="s">
        <v>35</v>
      </c>
      <c r="C22" s="2" t="s">
        <v>11</v>
      </c>
      <c r="D22" s="2">
        <v>39270</v>
      </c>
      <c r="E22" s="4"/>
      <c r="F22" s="5" t="s">
        <v>1217</v>
      </c>
      <c r="G22" s="6"/>
    </row>
    <row r="23" spans="1:7" x14ac:dyDescent="0.2">
      <c r="A23" s="1"/>
      <c r="B23" s="4" t="s">
        <v>36</v>
      </c>
      <c r="C23" s="2" t="s">
        <v>31</v>
      </c>
      <c r="D23" s="2">
        <v>52748</v>
      </c>
      <c r="E23" s="4"/>
      <c r="F23" s="5" t="s">
        <v>1214</v>
      </c>
      <c r="G23" s="6"/>
    </row>
    <row r="24" spans="1:7" x14ac:dyDescent="0.2">
      <c r="A24" s="1"/>
      <c r="B24" s="4" t="s">
        <v>37</v>
      </c>
      <c r="C24" s="2" t="s">
        <v>11</v>
      </c>
      <c r="D24" s="2">
        <v>39271</v>
      </c>
      <c r="E24" s="4"/>
      <c r="F24" s="5" t="s">
        <v>1218</v>
      </c>
      <c r="G24" s="6"/>
    </row>
    <row r="25" spans="1:7" x14ac:dyDescent="0.2">
      <c r="A25" s="1"/>
      <c r="B25" s="4" t="s">
        <v>43</v>
      </c>
      <c r="C25" s="2" t="s">
        <v>11</v>
      </c>
      <c r="D25" s="2">
        <v>35186</v>
      </c>
      <c r="E25" s="4"/>
      <c r="F25" s="5" t="s">
        <v>1208</v>
      </c>
      <c r="G25" s="6">
        <v>42607465</v>
      </c>
    </row>
    <row r="26" spans="1:7" x14ac:dyDescent="0.2">
      <c r="A26" s="1"/>
      <c r="B26" s="4" t="s">
        <v>44</v>
      </c>
      <c r="C26" s="2" t="s">
        <v>31</v>
      </c>
      <c r="D26" s="2">
        <v>34419</v>
      </c>
      <c r="E26" s="5" t="s">
        <v>1202</v>
      </c>
      <c r="F26" s="5" t="s">
        <v>1203</v>
      </c>
      <c r="G26" s="6">
        <v>11988421</v>
      </c>
    </row>
    <row r="27" spans="1:7" x14ac:dyDescent="0.2">
      <c r="A27" s="1"/>
      <c r="B27" s="4" t="s">
        <v>45</v>
      </c>
      <c r="C27" s="2" t="s">
        <v>11</v>
      </c>
      <c r="D27" s="2">
        <v>32635</v>
      </c>
      <c r="E27" s="4"/>
      <c r="F27" s="5" t="s">
        <v>1207</v>
      </c>
      <c r="G27" s="6">
        <v>52925130</v>
      </c>
    </row>
    <row r="28" spans="1:7" x14ac:dyDescent="0.2">
      <c r="A28" s="1"/>
      <c r="B28" s="4" t="s">
        <v>46</v>
      </c>
      <c r="C28" s="2" t="s">
        <v>29</v>
      </c>
      <c r="D28" s="2">
        <v>32350</v>
      </c>
      <c r="E28" s="5" t="s">
        <v>706</v>
      </c>
      <c r="F28" s="5" t="s">
        <v>707</v>
      </c>
      <c r="G28" s="6">
        <v>75810</v>
      </c>
    </row>
    <row r="29" spans="1:7" x14ac:dyDescent="0.2">
      <c r="A29" s="1"/>
      <c r="B29" s="4" t="s">
        <v>47</v>
      </c>
      <c r="C29" s="2" t="s">
        <v>29</v>
      </c>
      <c r="D29" s="2">
        <v>62946</v>
      </c>
      <c r="E29" s="4"/>
      <c r="F29" s="5" t="s">
        <v>708</v>
      </c>
      <c r="G29" s="6">
        <v>6451814</v>
      </c>
    </row>
    <row r="30" spans="1:7" x14ac:dyDescent="0.2">
      <c r="A30" s="1"/>
      <c r="B30" s="4" t="s">
        <v>48</v>
      </c>
      <c r="C30" s="2" t="s">
        <v>29</v>
      </c>
      <c r="D30" s="2">
        <v>64596</v>
      </c>
      <c r="E30" s="4"/>
      <c r="F30" s="4"/>
      <c r="G30" s="6"/>
    </row>
    <row r="31" spans="1:7" x14ac:dyDescent="0.2">
      <c r="A31" s="1"/>
      <c r="B31" s="4" t="s">
        <v>50</v>
      </c>
      <c r="C31" s="2" t="s">
        <v>11</v>
      </c>
      <c r="D31" s="2">
        <v>43449</v>
      </c>
      <c r="E31" s="4"/>
      <c r="F31" s="4"/>
      <c r="G31" s="6">
        <v>5406157</v>
      </c>
    </row>
    <row r="32" spans="1:7" x14ac:dyDescent="0.2">
      <c r="A32" s="1"/>
      <c r="B32" s="4" t="s">
        <v>49</v>
      </c>
      <c r="C32" s="2" t="s">
        <v>29</v>
      </c>
      <c r="D32" s="2">
        <v>1527</v>
      </c>
      <c r="E32" s="5" t="s">
        <v>1311</v>
      </c>
      <c r="F32" s="5" t="s">
        <v>1312</v>
      </c>
      <c r="G32" s="6">
        <v>135398646</v>
      </c>
    </row>
    <row r="33" spans="1:7" x14ac:dyDescent="0.2">
      <c r="A33" s="1"/>
      <c r="B33" s="4" t="s">
        <v>51</v>
      </c>
      <c r="C33" s="2" t="s">
        <v>29</v>
      </c>
      <c r="D33" s="2">
        <v>48114</v>
      </c>
      <c r="E33" s="5" t="s">
        <v>931</v>
      </c>
      <c r="F33" s="5" t="s">
        <v>932</v>
      </c>
      <c r="G33" s="6">
        <v>10111</v>
      </c>
    </row>
    <row r="34" spans="1:7" x14ac:dyDescent="0.2">
      <c r="A34" s="1"/>
      <c r="B34" s="4" t="s">
        <v>52</v>
      </c>
      <c r="C34" s="2" t="s">
        <v>29</v>
      </c>
      <c r="D34" s="2">
        <v>30460</v>
      </c>
      <c r="E34" s="5" t="s">
        <v>682</v>
      </c>
      <c r="F34" s="5" t="s">
        <v>683</v>
      </c>
      <c r="G34" s="6">
        <v>92105</v>
      </c>
    </row>
    <row r="35" spans="1:7" x14ac:dyDescent="0.2">
      <c r="A35" s="1"/>
      <c r="B35" s="4" t="s">
        <v>53</v>
      </c>
      <c r="C35" s="2" t="s">
        <v>31</v>
      </c>
      <c r="D35" s="2">
        <v>52453</v>
      </c>
      <c r="E35" s="4"/>
      <c r="F35" s="5" t="s">
        <v>1192</v>
      </c>
      <c r="G35" s="6">
        <v>24778939</v>
      </c>
    </row>
    <row r="36" spans="1:7" x14ac:dyDescent="0.2">
      <c r="A36" s="1"/>
      <c r="B36" s="4" t="s">
        <v>55</v>
      </c>
      <c r="C36" s="2" t="s">
        <v>31</v>
      </c>
      <c r="D36" s="2">
        <v>48258</v>
      </c>
      <c r="E36" s="5" t="s">
        <v>1200</v>
      </c>
      <c r="F36" s="5" t="s">
        <v>1201</v>
      </c>
      <c r="G36" s="6">
        <v>16081932</v>
      </c>
    </row>
    <row r="37" spans="1:7" x14ac:dyDescent="0.2">
      <c r="A37" s="1"/>
      <c r="B37" s="4" t="s">
        <v>56</v>
      </c>
      <c r="C37" s="2" t="s">
        <v>11</v>
      </c>
      <c r="D37" s="2">
        <v>35628</v>
      </c>
      <c r="E37" s="4"/>
      <c r="F37" s="5" t="s">
        <v>1206</v>
      </c>
      <c r="G37" s="6">
        <v>9547071</v>
      </c>
    </row>
    <row r="38" spans="1:7" x14ac:dyDescent="0.2">
      <c r="A38" s="1"/>
      <c r="B38" s="4" t="s">
        <v>57</v>
      </c>
      <c r="C38" s="2" t="s">
        <v>11</v>
      </c>
      <c r="D38" s="2">
        <v>36602</v>
      </c>
      <c r="E38" s="4"/>
      <c r="F38" s="5" t="s">
        <v>1212</v>
      </c>
      <c r="G38" s="6">
        <v>86289645</v>
      </c>
    </row>
    <row r="39" spans="1:7" x14ac:dyDescent="0.2">
      <c r="A39" s="1"/>
      <c r="B39" s="4" t="s">
        <v>54</v>
      </c>
      <c r="C39" s="2" t="s">
        <v>11</v>
      </c>
      <c r="D39" s="2">
        <v>21184</v>
      </c>
      <c r="E39" s="4"/>
      <c r="F39" s="5" t="s">
        <v>1225</v>
      </c>
      <c r="G39" s="6">
        <v>5283468</v>
      </c>
    </row>
    <row r="40" spans="1:7" x14ac:dyDescent="0.2">
      <c r="A40" s="1"/>
      <c r="B40" s="4" t="s">
        <v>58</v>
      </c>
      <c r="C40" s="2" t="s">
        <v>31</v>
      </c>
      <c r="D40" s="2">
        <v>33230</v>
      </c>
      <c r="E40" s="4"/>
      <c r="F40" s="5" t="s">
        <v>1198</v>
      </c>
      <c r="G40" s="6">
        <v>24779461</v>
      </c>
    </row>
    <row r="41" spans="1:7" x14ac:dyDescent="0.2">
      <c r="A41" s="1"/>
      <c r="B41" s="4" t="s">
        <v>59</v>
      </c>
      <c r="C41" s="2" t="s">
        <v>31</v>
      </c>
      <c r="D41" s="2">
        <v>52462</v>
      </c>
      <c r="E41" s="5" t="s">
        <v>1187</v>
      </c>
      <c r="F41" s="5" t="s">
        <v>1188</v>
      </c>
      <c r="G41" s="6">
        <v>10747814</v>
      </c>
    </row>
    <row r="42" spans="1:7" x14ac:dyDescent="0.2">
      <c r="A42" s="1"/>
      <c r="B42" s="4" t="s">
        <v>60</v>
      </c>
      <c r="C42" s="2" t="s">
        <v>31</v>
      </c>
      <c r="D42" s="2">
        <v>42446</v>
      </c>
      <c r="E42" s="4"/>
      <c r="F42" s="5" t="s">
        <v>1186</v>
      </c>
      <c r="G42" s="6">
        <v>5287971</v>
      </c>
    </row>
    <row r="43" spans="1:7" x14ac:dyDescent="0.2">
      <c r="A43" s="1"/>
      <c r="B43" s="4" t="s">
        <v>61</v>
      </c>
      <c r="C43" s="2" t="s">
        <v>31</v>
      </c>
      <c r="D43" s="2">
        <v>52461</v>
      </c>
      <c r="E43" s="5" t="s">
        <v>1184</v>
      </c>
      <c r="F43" s="5" t="s">
        <v>1185</v>
      </c>
      <c r="G43" s="6">
        <v>6436017</v>
      </c>
    </row>
    <row r="44" spans="1:7" x14ac:dyDescent="0.2">
      <c r="A44" s="1"/>
      <c r="B44" s="4" t="s">
        <v>62</v>
      </c>
      <c r="C44" s="2" t="s">
        <v>31</v>
      </c>
      <c r="D44" s="2">
        <v>52470</v>
      </c>
      <c r="E44" s="4"/>
      <c r="F44" s="5" t="s">
        <v>1183</v>
      </c>
      <c r="G44" s="6">
        <v>6443788</v>
      </c>
    </row>
    <row r="45" spans="1:7" x14ac:dyDescent="0.2">
      <c r="A45" s="1"/>
      <c r="B45" s="4" t="s">
        <v>63</v>
      </c>
      <c r="C45" s="2" t="s">
        <v>31</v>
      </c>
      <c r="D45" s="2">
        <v>52471</v>
      </c>
      <c r="E45" s="4"/>
      <c r="F45" s="5" t="s">
        <v>1194</v>
      </c>
      <c r="G45" s="6">
        <v>52924925</v>
      </c>
    </row>
    <row r="46" spans="1:7" x14ac:dyDescent="0.2">
      <c r="A46" s="1"/>
      <c r="B46" s="4" t="s">
        <v>64</v>
      </c>
      <c r="C46" s="2" t="s">
        <v>31</v>
      </c>
      <c r="D46" s="2">
        <v>33955</v>
      </c>
      <c r="E46" s="5" t="s">
        <v>1195</v>
      </c>
      <c r="F46" s="5" t="s">
        <v>1196</v>
      </c>
      <c r="G46" s="6">
        <v>86554</v>
      </c>
    </row>
    <row r="47" spans="1:7" x14ac:dyDescent="0.2">
      <c r="A47" s="1"/>
      <c r="B47" s="4" t="s">
        <v>65</v>
      </c>
      <c r="C47" s="2" t="s">
        <v>11</v>
      </c>
      <c r="D47" s="2">
        <v>35631</v>
      </c>
      <c r="E47" s="4"/>
      <c r="F47" s="5" t="s">
        <v>1204</v>
      </c>
      <c r="G47" s="6">
        <v>9547069</v>
      </c>
    </row>
    <row r="48" spans="1:7" x14ac:dyDescent="0.2">
      <c r="A48" s="1"/>
      <c r="B48" s="4" t="s">
        <v>66</v>
      </c>
      <c r="C48" s="2" t="s">
        <v>31</v>
      </c>
      <c r="D48" s="2">
        <v>20458</v>
      </c>
      <c r="E48" s="4"/>
      <c r="F48" s="4"/>
      <c r="G48" s="6">
        <v>3983</v>
      </c>
    </row>
    <row r="49" spans="1:7" x14ac:dyDescent="0.2">
      <c r="A49" s="1"/>
      <c r="B49" s="4" t="s">
        <v>67</v>
      </c>
      <c r="C49" s="2" t="s">
        <v>29</v>
      </c>
      <c r="D49" s="2">
        <v>61868</v>
      </c>
      <c r="E49" s="5" t="s">
        <v>709</v>
      </c>
      <c r="F49" s="5" t="s">
        <v>710</v>
      </c>
      <c r="G49" s="6">
        <v>440569</v>
      </c>
    </row>
    <row r="50" spans="1:7" x14ac:dyDescent="0.2">
      <c r="A50" s="1"/>
      <c r="B50" s="4" t="s">
        <v>68</v>
      </c>
      <c r="C50" s="2" t="s">
        <v>31</v>
      </c>
      <c r="D50" s="2">
        <v>42450</v>
      </c>
      <c r="E50" s="4"/>
      <c r="F50" s="5" t="s">
        <v>1190</v>
      </c>
      <c r="G50" s="6">
        <v>16219824</v>
      </c>
    </row>
    <row r="51" spans="1:7" x14ac:dyDescent="0.2">
      <c r="A51" s="1"/>
      <c r="B51" s="4" t="s">
        <v>69</v>
      </c>
      <c r="C51" s="2" t="s">
        <v>31</v>
      </c>
      <c r="D51" s="2">
        <v>52699</v>
      </c>
      <c r="E51" s="4"/>
      <c r="F51" s="5" t="s">
        <v>1191</v>
      </c>
      <c r="G51" s="6">
        <v>24778873</v>
      </c>
    </row>
    <row r="52" spans="1:7" x14ac:dyDescent="0.2">
      <c r="A52" s="1"/>
      <c r="B52" s="4" t="s">
        <v>70</v>
      </c>
      <c r="C52" s="2" t="s">
        <v>31</v>
      </c>
      <c r="D52" s="2">
        <v>52438</v>
      </c>
      <c r="E52" s="4"/>
      <c r="F52" s="5" t="s">
        <v>1189</v>
      </c>
      <c r="G52" s="6">
        <v>24778825</v>
      </c>
    </row>
    <row r="53" spans="1:7" x14ac:dyDescent="0.2">
      <c r="A53" s="1"/>
      <c r="B53" s="4" t="s">
        <v>71</v>
      </c>
      <c r="C53" s="2" t="s">
        <v>31</v>
      </c>
      <c r="D53" s="2">
        <v>33961</v>
      </c>
      <c r="E53" s="4"/>
      <c r="F53" s="5" t="s">
        <v>1199</v>
      </c>
      <c r="G53" s="6">
        <v>497300</v>
      </c>
    </row>
    <row r="54" spans="1:7" x14ac:dyDescent="0.2">
      <c r="A54" s="1"/>
      <c r="B54" s="4" t="s">
        <v>72</v>
      </c>
      <c r="C54" s="2" t="s">
        <v>31</v>
      </c>
      <c r="D54" s="2">
        <v>42398</v>
      </c>
      <c r="E54" s="4"/>
      <c r="F54" s="5" t="s">
        <v>1205</v>
      </c>
      <c r="G54" s="6">
        <v>9547068</v>
      </c>
    </row>
    <row r="55" spans="1:7" x14ac:dyDescent="0.2">
      <c r="A55" s="1"/>
      <c r="B55" s="4" t="s">
        <v>73</v>
      </c>
      <c r="C55" s="2" t="s">
        <v>11</v>
      </c>
      <c r="D55" s="2">
        <v>19324</v>
      </c>
      <c r="E55" s="4"/>
      <c r="F55" s="5" t="s">
        <v>1210</v>
      </c>
      <c r="G55" s="6" t="s">
        <v>1211</v>
      </c>
    </row>
    <row r="56" spans="1:7" x14ac:dyDescent="0.2">
      <c r="A56" s="1"/>
      <c r="B56" s="4" t="s">
        <v>74</v>
      </c>
      <c r="C56" s="2" t="s">
        <v>11</v>
      </c>
      <c r="D56" s="2">
        <v>45966</v>
      </c>
      <c r="E56" s="4"/>
      <c r="F56" s="5" t="s">
        <v>1209</v>
      </c>
      <c r="G56" s="6">
        <v>74819135</v>
      </c>
    </row>
    <row r="57" spans="1:7" x14ac:dyDescent="0.2">
      <c r="A57" s="1"/>
      <c r="B57" s="4" t="s">
        <v>38</v>
      </c>
      <c r="C57" s="2" t="s">
        <v>31</v>
      </c>
      <c r="D57" s="2">
        <v>19130</v>
      </c>
      <c r="E57" s="5" t="s">
        <v>1181</v>
      </c>
      <c r="F57" s="5" t="s">
        <v>1182</v>
      </c>
      <c r="G57" s="6">
        <v>452110</v>
      </c>
    </row>
    <row r="58" spans="1:7" x14ac:dyDescent="0.2">
      <c r="A58" s="1"/>
      <c r="B58" s="4" t="s">
        <v>39</v>
      </c>
      <c r="C58" s="2" t="s">
        <v>31</v>
      </c>
      <c r="D58" s="2">
        <v>57341</v>
      </c>
      <c r="E58" s="4"/>
      <c r="F58" s="5" t="s">
        <v>1193</v>
      </c>
      <c r="G58" s="6">
        <v>445468</v>
      </c>
    </row>
    <row r="59" spans="1:7" x14ac:dyDescent="0.2">
      <c r="A59" s="1"/>
      <c r="B59" s="4" t="s">
        <v>40</v>
      </c>
      <c r="C59" s="2" t="s">
        <v>29</v>
      </c>
      <c r="D59" s="2">
        <v>45434</v>
      </c>
      <c r="E59" s="5" t="s">
        <v>1506</v>
      </c>
      <c r="F59" s="4"/>
      <c r="G59" s="6">
        <v>10442</v>
      </c>
    </row>
    <row r="60" spans="1:7" x14ac:dyDescent="0.2">
      <c r="A60" s="1"/>
      <c r="B60" s="4" t="s">
        <v>41</v>
      </c>
      <c r="C60" s="2" t="s">
        <v>11</v>
      </c>
      <c r="D60" s="2">
        <v>63118</v>
      </c>
      <c r="E60" s="4"/>
      <c r="F60" s="5" t="s">
        <v>1271</v>
      </c>
      <c r="G60" s="6">
        <v>3080612</v>
      </c>
    </row>
    <row r="61" spans="1:7" x14ac:dyDescent="0.2">
      <c r="A61" s="1"/>
      <c r="B61" s="4" t="s">
        <v>42</v>
      </c>
      <c r="C61" s="2" t="s">
        <v>11</v>
      </c>
      <c r="D61" s="2">
        <v>37752</v>
      </c>
      <c r="E61" s="4" t="s">
        <v>1156</v>
      </c>
      <c r="F61" s="4" t="s">
        <v>1157</v>
      </c>
      <c r="G61" s="6" t="s">
        <v>1158</v>
      </c>
    </row>
    <row r="62" spans="1:7" x14ac:dyDescent="0.2">
      <c r="A62" s="1"/>
      <c r="B62" s="4" t="s">
        <v>81</v>
      </c>
      <c r="C62" s="2" t="s">
        <v>19</v>
      </c>
      <c r="D62" s="2">
        <v>6146</v>
      </c>
      <c r="E62" s="5" t="s">
        <v>732</v>
      </c>
      <c r="F62" s="5" t="s">
        <v>733</v>
      </c>
      <c r="G62" s="6">
        <v>92136</v>
      </c>
    </row>
    <row r="63" spans="1:7" x14ac:dyDescent="0.2">
      <c r="A63" s="1"/>
      <c r="B63" s="4" t="s">
        <v>82</v>
      </c>
      <c r="C63" s="2" t="s">
        <v>29</v>
      </c>
      <c r="D63" s="2">
        <v>43761</v>
      </c>
      <c r="E63" s="4"/>
      <c r="F63" s="5" t="s">
        <v>1138</v>
      </c>
      <c r="G63" s="6">
        <v>227939</v>
      </c>
    </row>
    <row r="64" spans="1:7" x14ac:dyDescent="0.2">
      <c r="A64" s="1"/>
      <c r="B64" s="4" t="s">
        <v>90</v>
      </c>
      <c r="C64" s="2" t="s">
        <v>11</v>
      </c>
      <c r="D64" s="2">
        <v>36746</v>
      </c>
      <c r="E64" s="4"/>
      <c r="F64" s="5" t="s">
        <v>816</v>
      </c>
      <c r="G64" s="6">
        <v>164623</v>
      </c>
    </row>
    <row r="65" spans="1:7" x14ac:dyDescent="0.2">
      <c r="A65" s="1"/>
      <c r="B65" s="4" t="s">
        <v>91</v>
      </c>
      <c r="C65" s="2" t="s">
        <v>19</v>
      </c>
      <c r="D65" s="2">
        <v>63739</v>
      </c>
      <c r="E65" s="4"/>
      <c r="F65" s="5" t="s">
        <v>842</v>
      </c>
      <c r="G65" s="6">
        <v>11427</v>
      </c>
    </row>
    <row r="66" spans="1:7" x14ac:dyDescent="0.2">
      <c r="A66" s="1"/>
      <c r="B66" s="4" t="s">
        <v>92</v>
      </c>
      <c r="C66" s="2" t="s">
        <v>19</v>
      </c>
      <c r="D66" s="2">
        <v>31934</v>
      </c>
      <c r="E66" s="5" t="s">
        <v>1128</v>
      </c>
      <c r="F66" s="5" t="s">
        <v>1129</v>
      </c>
      <c r="G66" s="6">
        <v>193530</v>
      </c>
    </row>
    <row r="67" spans="1:7" x14ac:dyDescent="0.2">
      <c r="A67" s="1"/>
      <c r="B67" s="4" t="s">
        <v>93</v>
      </c>
      <c r="C67" s="2" t="s">
        <v>19</v>
      </c>
      <c r="D67" s="2">
        <v>52281</v>
      </c>
      <c r="E67" s="4" t="s">
        <v>944</v>
      </c>
      <c r="F67" s="4" t="s">
        <v>945</v>
      </c>
      <c r="G67" s="6" t="s">
        <v>946</v>
      </c>
    </row>
    <row r="68" spans="1:7" x14ac:dyDescent="0.2">
      <c r="A68" s="1"/>
      <c r="B68" s="4" t="s">
        <v>94</v>
      </c>
      <c r="C68" s="2" t="s">
        <v>29</v>
      </c>
      <c r="D68" s="2">
        <v>52294</v>
      </c>
      <c r="E68" s="5" t="s">
        <v>1124</v>
      </c>
      <c r="F68" s="5" t="s">
        <v>1125</v>
      </c>
      <c r="G68" s="6">
        <v>43</v>
      </c>
    </row>
    <row r="69" spans="1:7" x14ac:dyDescent="0.2">
      <c r="A69" s="1"/>
      <c r="B69" s="4" t="s">
        <v>95</v>
      </c>
      <c r="C69" s="2" t="s">
        <v>19</v>
      </c>
      <c r="D69" s="2">
        <v>18281</v>
      </c>
      <c r="E69" s="5" t="s">
        <v>1434</v>
      </c>
      <c r="F69" s="5" t="s">
        <v>1435</v>
      </c>
      <c r="G69" s="6">
        <v>10253</v>
      </c>
    </row>
    <row r="70" spans="1:7" x14ac:dyDescent="0.2">
      <c r="A70" s="1"/>
      <c r="B70" s="4" t="s">
        <v>96</v>
      </c>
      <c r="C70" s="2" t="s">
        <v>19</v>
      </c>
      <c r="D70" s="2">
        <v>15667</v>
      </c>
      <c r="E70" s="5" t="s">
        <v>1457</v>
      </c>
      <c r="F70" s="5" t="s">
        <v>1458</v>
      </c>
      <c r="G70" s="6">
        <v>77</v>
      </c>
    </row>
    <row r="71" spans="1:7" x14ac:dyDescent="0.2">
      <c r="A71" s="1"/>
      <c r="B71" s="4" t="s">
        <v>97</v>
      </c>
      <c r="C71" s="2" t="s">
        <v>19</v>
      </c>
      <c r="D71" s="2">
        <v>48141</v>
      </c>
      <c r="E71" s="5" t="s">
        <v>1496</v>
      </c>
      <c r="F71" s="5" t="s">
        <v>1497</v>
      </c>
      <c r="G71" s="6">
        <v>161227</v>
      </c>
    </row>
    <row r="72" spans="1:7" x14ac:dyDescent="0.2">
      <c r="A72" s="1"/>
      <c r="B72" s="4" t="s">
        <v>98</v>
      </c>
      <c r="C72" s="2" t="s">
        <v>11</v>
      </c>
      <c r="D72" s="2">
        <v>52282</v>
      </c>
      <c r="E72" s="5" t="s">
        <v>1085</v>
      </c>
      <c r="F72" s="4" t="s">
        <v>1086</v>
      </c>
      <c r="G72" s="6" t="s">
        <v>1087</v>
      </c>
    </row>
    <row r="73" spans="1:7" x14ac:dyDescent="0.2">
      <c r="A73" s="1"/>
      <c r="B73" s="4" t="s">
        <v>99</v>
      </c>
      <c r="C73" s="2" t="s">
        <v>29</v>
      </c>
      <c r="D73" s="2">
        <v>53229</v>
      </c>
      <c r="E73" s="5" t="s">
        <v>648</v>
      </c>
      <c r="F73" s="4"/>
      <c r="G73" s="6">
        <v>94309</v>
      </c>
    </row>
    <row r="74" spans="1:7" x14ac:dyDescent="0.2">
      <c r="A74" s="1"/>
      <c r="B74" s="4" t="s">
        <v>100</v>
      </c>
      <c r="C74" s="2" t="s">
        <v>19</v>
      </c>
      <c r="D74" s="2">
        <v>63990</v>
      </c>
      <c r="E74" s="4"/>
      <c r="F74" s="5" t="s">
        <v>1410</v>
      </c>
      <c r="G74" s="6">
        <v>54726398</v>
      </c>
    </row>
    <row r="75" spans="1:7" x14ac:dyDescent="0.2">
      <c r="A75" s="1"/>
      <c r="B75" s="4" t="s">
        <v>102</v>
      </c>
      <c r="C75" s="2" t="s">
        <v>29</v>
      </c>
      <c r="D75" s="2">
        <v>55072</v>
      </c>
      <c r="E75" s="5" t="s">
        <v>874</v>
      </c>
      <c r="F75" s="5" t="s">
        <v>875</v>
      </c>
      <c r="G75" s="6">
        <v>558</v>
      </c>
    </row>
    <row r="76" spans="1:7" x14ac:dyDescent="0.2">
      <c r="A76" s="1"/>
      <c r="B76" s="4" t="s">
        <v>103</v>
      </c>
      <c r="C76" s="2" t="s">
        <v>11</v>
      </c>
      <c r="D76" s="2">
        <v>62373</v>
      </c>
      <c r="E76" s="4"/>
      <c r="F76" s="4"/>
      <c r="G76" s="6"/>
    </row>
    <row r="77" spans="1:7" x14ac:dyDescent="0.2">
      <c r="A77" s="1"/>
      <c r="B77" s="4" t="s">
        <v>104</v>
      </c>
      <c r="C77" s="2" t="s">
        <v>11</v>
      </c>
      <c r="D77" s="2">
        <v>35253</v>
      </c>
      <c r="E77" s="4"/>
      <c r="F77" s="5" t="s">
        <v>1197</v>
      </c>
      <c r="G77" s="6">
        <v>15061532</v>
      </c>
    </row>
    <row r="78" spans="1:7" x14ac:dyDescent="0.2">
      <c r="A78" s="1"/>
      <c r="B78" s="4" t="s">
        <v>105</v>
      </c>
      <c r="C78" s="2" t="s">
        <v>19</v>
      </c>
      <c r="D78" s="2">
        <v>35629</v>
      </c>
      <c r="E78" s="5" t="s">
        <v>1007</v>
      </c>
      <c r="F78" s="5" t="s">
        <v>1008</v>
      </c>
      <c r="G78" s="6">
        <v>59</v>
      </c>
    </row>
    <row r="79" spans="1:7" x14ac:dyDescent="0.2">
      <c r="A79" s="1"/>
      <c r="B79" s="4" t="s">
        <v>106</v>
      </c>
      <c r="C79" s="2" t="s">
        <v>29</v>
      </c>
      <c r="D79" s="2">
        <v>43400</v>
      </c>
      <c r="E79" s="4"/>
      <c r="F79" s="5" t="s">
        <v>1453</v>
      </c>
      <c r="G79" s="6">
        <v>12665</v>
      </c>
    </row>
    <row r="80" spans="1:7" x14ac:dyDescent="0.2">
      <c r="A80" s="1"/>
      <c r="B80" s="4" t="s">
        <v>107</v>
      </c>
      <c r="C80" s="2" t="s">
        <v>29</v>
      </c>
      <c r="D80" s="2">
        <v>31675</v>
      </c>
      <c r="E80" s="4"/>
      <c r="F80" s="5" t="s">
        <v>677</v>
      </c>
      <c r="G80" s="6">
        <v>12025</v>
      </c>
    </row>
    <row r="81" spans="1:7" x14ac:dyDescent="0.2">
      <c r="A81" s="1"/>
      <c r="B81" s="4" t="s">
        <v>75</v>
      </c>
      <c r="C81" s="2" t="s">
        <v>11</v>
      </c>
      <c r="D81" s="2">
        <v>62885</v>
      </c>
      <c r="E81" s="4"/>
      <c r="F81" s="4"/>
      <c r="G81" s="6">
        <v>8398</v>
      </c>
    </row>
    <row r="82" spans="1:7" x14ac:dyDescent="0.2">
      <c r="A82" s="1"/>
      <c r="B82" s="4" t="s">
        <v>76</v>
      </c>
      <c r="C82" s="2" t="s">
        <v>19</v>
      </c>
      <c r="D82" s="2">
        <v>57547</v>
      </c>
      <c r="E82" s="4"/>
      <c r="F82" s="5" t="s">
        <v>828</v>
      </c>
      <c r="G82" s="6">
        <v>301941</v>
      </c>
    </row>
    <row r="83" spans="1:7" x14ac:dyDescent="0.2">
      <c r="A83" s="1"/>
      <c r="B83" s="4" t="s">
        <v>77</v>
      </c>
      <c r="C83" s="2" t="s">
        <v>11</v>
      </c>
      <c r="D83" s="2">
        <v>62805</v>
      </c>
      <c r="E83" s="4"/>
      <c r="F83" s="5" t="s">
        <v>841</v>
      </c>
      <c r="G83" s="6"/>
    </row>
    <row r="84" spans="1:7" x14ac:dyDescent="0.2">
      <c r="A84" s="1"/>
      <c r="B84" s="4" t="s">
        <v>78</v>
      </c>
      <c r="C84" s="2" t="s">
        <v>19</v>
      </c>
      <c r="D84" s="2">
        <v>38276</v>
      </c>
      <c r="E84" s="5" t="s">
        <v>1454</v>
      </c>
      <c r="F84" s="5" t="s">
        <v>1455</v>
      </c>
      <c r="G84" s="6">
        <v>677</v>
      </c>
    </row>
    <row r="85" spans="1:7" x14ac:dyDescent="0.2">
      <c r="A85" s="1"/>
      <c r="B85" s="4" t="s">
        <v>79</v>
      </c>
      <c r="C85" s="2" t="s">
        <v>19</v>
      </c>
      <c r="D85" s="2">
        <v>63042</v>
      </c>
      <c r="E85" s="4"/>
      <c r="F85" s="5" t="s">
        <v>1503</v>
      </c>
      <c r="G85" s="6">
        <v>9338</v>
      </c>
    </row>
    <row r="86" spans="1:7" x14ac:dyDescent="0.2">
      <c r="A86" s="1"/>
      <c r="B86" s="4" t="s">
        <v>80</v>
      </c>
      <c r="C86" s="2" t="s">
        <v>11</v>
      </c>
      <c r="D86" s="2">
        <v>48691</v>
      </c>
      <c r="E86" s="4"/>
      <c r="F86" s="5" t="s">
        <v>1456</v>
      </c>
      <c r="G86" s="6"/>
    </row>
    <row r="87" spans="1:7" x14ac:dyDescent="0.2">
      <c r="A87" s="1"/>
      <c r="B87" s="4" t="s">
        <v>83</v>
      </c>
      <c r="C87" s="2" t="s">
        <v>11</v>
      </c>
      <c r="D87" s="2">
        <v>36815</v>
      </c>
      <c r="E87" s="5" t="s">
        <v>1303</v>
      </c>
      <c r="F87" s="5" t="s">
        <v>1304</v>
      </c>
      <c r="G87" s="6">
        <v>94136</v>
      </c>
    </row>
    <row r="88" spans="1:7" x14ac:dyDescent="0.2">
      <c r="A88" s="1"/>
      <c r="B88" s="4" t="s">
        <v>84</v>
      </c>
      <c r="C88" s="2" t="s">
        <v>29</v>
      </c>
      <c r="D88" s="2">
        <v>1553</v>
      </c>
      <c r="E88" s="5" t="s">
        <v>1316</v>
      </c>
      <c r="F88" s="5" t="s">
        <v>1317</v>
      </c>
      <c r="G88" s="6">
        <v>13730</v>
      </c>
    </row>
    <row r="89" spans="1:7" x14ac:dyDescent="0.2">
      <c r="A89" s="1"/>
      <c r="B89" s="4" t="s">
        <v>85</v>
      </c>
      <c r="C89" s="2" t="s">
        <v>11</v>
      </c>
      <c r="D89" s="2">
        <v>46333</v>
      </c>
      <c r="E89" s="5" t="s">
        <v>1314</v>
      </c>
      <c r="F89" s="5" t="s">
        <v>1315</v>
      </c>
      <c r="G89" s="6">
        <v>12599</v>
      </c>
    </row>
    <row r="90" spans="1:7" x14ac:dyDescent="0.2">
      <c r="A90" s="1"/>
      <c r="B90" s="4" t="s">
        <v>86</v>
      </c>
      <c r="C90" s="2" t="s">
        <v>29</v>
      </c>
      <c r="D90" s="2">
        <v>15949</v>
      </c>
      <c r="E90" s="5" t="s">
        <v>1375</v>
      </c>
      <c r="F90" s="5" t="s">
        <v>1376</v>
      </c>
      <c r="G90" s="6">
        <v>13711</v>
      </c>
    </row>
    <row r="91" spans="1:7" x14ac:dyDescent="0.2">
      <c r="A91" s="1"/>
      <c r="B91" s="4" t="s">
        <v>87</v>
      </c>
      <c r="C91" s="2" t="s">
        <v>11</v>
      </c>
      <c r="D91" s="2">
        <v>1411</v>
      </c>
      <c r="E91" s="5" t="s">
        <v>1331</v>
      </c>
      <c r="F91" s="5" t="s">
        <v>1332</v>
      </c>
      <c r="G91" s="6">
        <v>135398592</v>
      </c>
    </row>
    <row r="92" spans="1:7" x14ac:dyDescent="0.2">
      <c r="A92" s="1"/>
      <c r="B92" s="4" t="s">
        <v>88</v>
      </c>
      <c r="C92" s="2" t="s">
        <v>11</v>
      </c>
      <c r="D92" s="2">
        <v>15076</v>
      </c>
      <c r="E92" s="5" t="s">
        <v>1290</v>
      </c>
      <c r="F92" s="5" t="s">
        <v>1291</v>
      </c>
      <c r="G92" s="6">
        <v>135398593</v>
      </c>
    </row>
    <row r="93" spans="1:7" x14ac:dyDescent="0.2">
      <c r="A93" s="1"/>
      <c r="B93" s="4" t="s">
        <v>89</v>
      </c>
      <c r="C93" s="2" t="s">
        <v>11</v>
      </c>
      <c r="D93" s="2">
        <v>52602</v>
      </c>
      <c r="E93" s="5" t="s">
        <v>1356</v>
      </c>
      <c r="F93" s="5" t="s">
        <v>1357</v>
      </c>
      <c r="G93" s="6">
        <v>13712</v>
      </c>
    </row>
    <row r="94" spans="1:7" x14ac:dyDescent="0.2">
      <c r="A94" s="1"/>
      <c r="B94" s="4" t="s">
        <v>101</v>
      </c>
      <c r="C94" s="2" t="s">
        <v>11</v>
      </c>
      <c r="D94" s="2">
        <v>57655</v>
      </c>
      <c r="E94" s="4"/>
      <c r="F94" s="5" t="s">
        <v>1354</v>
      </c>
      <c r="G94" s="6">
        <v>102212</v>
      </c>
    </row>
    <row r="95" spans="1:7" x14ac:dyDescent="0.2">
      <c r="A95" s="1"/>
      <c r="B95" s="4" t="s">
        <v>108</v>
      </c>
      <c r="C95" s="2" t="s">
        <v>19</v>
      </c>
      <c r="D95" s="2">
        <v>63109</v>
      </c>
      <c r="E95" s="4"/>
      <c r="F95" s="5" t="s">
        <v>1160</v>
      </c>
      <c r="G95" s="6">
        <v>13120901</v>
      </c>
    </row>
    <row r="96" spans="1:7" x14ac:dyDescent="0.2">
      <c r="A96" s="1"/>
      <c r="B96" s="4" t="s">
        <v>109</v>
      </c>
      <c r="C96" s="2" t="s">
        <v>19</v>
      </c>
      <c r="D96" s="2">
        <v>62950</v>
      </c>
      <c r="E96" s="4"/>
      <c r="F96" s="5" t="s">
        <v>1159</v>
      </c>
      <c r="G96" s="6">
        <v>10964471</v>
      </c>
    </row>
    <row r="97" spans="1:7" x14ac:dyDescent="0.2">
      <c r="A97" s="1"/>
      <c r="B97" s="4" t="s">
        <v>614</v>
      </c>
      <c r="C97" s="2" t="s">
        <v>11</v>
      </c>
      <c r="D97" s="2">
        <v>32197</v>
      </c>
      <c r="E97" s="5" t="s">
        <v>761</v>
      </c>
      <c r="F97" s="5" t="s">
        <v>762</v>
      </c>
      <c r="G97" s="6">
        <v>9378</v>
      </c>
    </row>
    <row r="98" spans="1:7" x14ac:dyDescent="0.2">
      <c r="A98" s="1"/>
      <c r="B98" s="4" t="s">
        <v>112</v>
      </c>
      <c r="C98" s="2" t="s">
        <v>29</v>
      </c>
      <c r="D98" s="2">
        <v>62853</v>
      </c>
      <c r="E98" s="4"/>
      <c r="F98" s="5" t="s">
        <v>873</v>
      </c>
      <c r="G98" s="6">
        <v>5200225</v>
      </c>
    </row>
    <row r="99" spans="1:7" x14ac:dyDescent="0.2">
      <c r="A99" s="1"/>
      <c r="B99" s="4" t="s">
        <v>113</v>
      </c>
      <c r="C99" s="2" t="s">
        <v>29</v>
      </c>
      <c r="D99" s="2">
        <v>1566</v>
      </c>
      <c r="E99" s="5" t="s">
        <v>1385</v>
      </c>
      <c r="F99" s="5" t="s">
        <v>1386</v>
      </c>
      <c r="G99" s="6">
        <v>64956</v>
      </c>
    </row>
    <row r="100" spans="1:7" x14ac:dyDescent="0.2">
      <c r="A100" s="1"/>
      <c r="B100" s="4" t="s">
        <v>115</v>
      </c>
      <c r="C100" s="2" t="s">
        <v>29</v>
      </c>
      <c r="D100" s="2">
        <v>62863</v>
      </c>
      <c r="E100" s="5" t="s">
        <v>1459</v>
      </c>
      <c r="F100" s="5" t="s">
        <v>1460</v>
      </c>
      <c r="G100" s="6">
        <v>10256</v>
      </c>
    </row>
    <row r="101" spans="1:7" x14ac:dyDescent="0.2">
      <c r="A101" s="1"/>
      <c r="B101" s="4" t="s">
        <v>116</v>
      </c>
      <c r="C101" s="2" t="s">
        <v>19</v>
      </c>
      <c r="D101" s="2">
        <v>531</v>
      </c>
      <c r="E101" s="5" t="s">
        <v>1241</v>
      </c>
      <c r="F101" s="5" t="s">
        <v>1242</v>
      </c>
      <c r="G101" s="6" t="s">
        <v>1243</v>
      </c>
    </row>
    <row r="102" spans="1:7" x14ac:dyDescent="0.2">
      <c r="A102" s="1"/>
      <c r="B102" s="4" t="s">
        <v>117</v>
      </c>
      <c r="C102" s="2" t="s">
        <v>19</v>
      </c>
      <c r="D102" s="2">
        <v>62069</v>
      </c>
      <c r="E102" s="4"/>
      <c r="F102" s="5" t="s">
        <v>1130</v>
      </c>
      <c r="G102" s="6">
        <v>151913</v>
      </c>
    </row>
    <row r="103" spans="1:7" x14ac:dyDescent="0.2">
      <c r="A103" s="1"/>
      <c r="B103" s="4" t="s">
        <v>118</v>
      </c>
      <c r="C103" s="2" t="s">
        <v>19</v>
      </c>
      <c r="D103" s="2">
        <v>542</v>
      </c>
      <c r="E103" s="4" t="s">
        <v>1149</v>
      </c>
      <c r="F103" s="4" t="s">
        <v>1150</v>
      </c>
      <c r="G103" s="6" t="s">
        <v>1151</v>
      </c>
    </row>
    <row r="104" spans="1:7" x14ac:dyDescent="0.2">
      <c r="A104" s="1"/>
      <c r="B104" s="4" t="s">
        <v>119</v>
      </c>
      <c r="C104" s="2" t="s">
        <v>11</v>
      </c>
      <c r="D104" s="2">
        <v>22053</v>
      </c>
      <c r="E104" s="4"/>
      <c r="F104" s="5" t="s">
        <v>1155</v>
      </c>
      <c r="G104" s="6">
        <v>26612</v>
      </c>
    </row>
    <row r="105" spans="1:7" x14ac:dyDescent="0.2">
      <c r="A105" s="1"/>
      <c r="B105" s="4" t="s">
        <v>120</v>
      </c>
      <c r="C105" s="2" t="s">
        <v>11</v>
      </c>
      <c r="D105" s="2">
        <v>53230</v>
      </c>
      <c r="E105" s="4"/>
      <c r="F105" s="4" t="s">
        <v>1152</v>
      </c>
      <c r="G105" s="6">
        <v>151492</v>
      </c>
    </row>
    <row r="106" spans="1:7" x14ac:dyDescent="0.2">
      <c r="A106" s="1"/>
      <c r="B106" s="4" t="s">
        <v>121</v>
      </c>
      <c r="C106" s="2" t="s">
        <v>11</v>
      </c>
      <c r="D106" s="2">
        <v>39600</v>
      </c>
      <c r="E106" s="4"/>
      <c r="F106" s="5" t="s">
        <v>1436</v>
      </c>
      <c r="G106" s="6">
        <v>450268</v>
      </c>
    </row>
    <row r="107" spans="1:7" x14ac:dyDescent="0.2">
      <c r="A107" s="1"/>
      <c r="B107" s="4" t="s">
        <v>122</v>
      </c>
      <c r="C107" s="2" t="s">
        <v>19</v>
      </c>
      <c r="D107" s="2">
        <v>1549</v>
      </c>
      <c r="E107" s="4" t="s">
        <v>826</v>
      </c>
      <c r="F107" s="4" t="s">
        <v>827</v>
      </c>
      <c r="G107" s="6">
        <v>11966314</v>
      </c>
    </row>
    <row r="108" spans="1:7" x14ac:dyDescent="0.2">
      <c r="A108" s="1"/>
      <c r="B108" s="4" t="s">
        <v>123</v>
      </c>
      <c r="C108" s="2" t="s">
        <v>11</v>
      </c>
      <c r="D108" s="2">
        <v>22001</v>
      </c>
      <c r="E108" s="5" t="s">
        <v>1153</v>
      </c>
      <c r="F108" s="5" t="s">
        <v>1154</v>
      </c>
      <c r="G108" s="6">
        <v>26613</v>
      </c>
    </row>
    <row r="109" spans="1:7" x14ac:dyDescent="0.2">
      <c r="A109" s="1"/>
      <c r="B109" s="4" t="s">
        <v>124</v>
      </c>
      <c r="C109" s="2" t="s">
        <v>11</v>
      </c>
      <c r="D109" s="2">
        <v>63583</v>
      </c>
      <c r="E109" s="4"/>
      <c r="F109" s="4"/>
      <c r="G109" s="6">
        <v>73863</v>
      </c>
    </row>
    <row r="110" spans="1:7" x14ac:dyDescent="0.2">
      <c r="A110" s="1"/>
      <c r="B110" s="4" t="s">
        <v>125</v>
      </c>
      <c r="C110" s="2" t="s">
        <v>11</v>
      </c>
      <c r="D110" s="2">
        <v>27672</v>
      </c>
      <c r="E110" s="4"/>
      <c r="F110" s="5" t="s">
        <v>796</v>
      </c>
      <c r="G110" s="6">
        <v>10258</v>
      </c>
    </row>
    <row r="111" spans="1:7" x14ac:dyDescent="0.2">
      <c r="A111" s="1"/>
      <c r="B111" s="4" t="s">
        <v>126</v>
      </c>
      <c r="C111" s="2" t="s">
        <v>19</v>
      </c>
      <c r="D111" s="2">
        <v>44526</v>
      </c>
      <c r="E111" s="5" t="s">
        <v>822</v>
      </c>
      <c r="F111" s="5" t="s">
        <v>823</v>
      </c>
      <c r="G111" s="6">
        <v>49</v>
      </c>
    </row>
    <row r="112" spans="1:7" x14ac:dyDescent="0.2">
      <c r="A112" s="1"/>
      <c r="B112" s="4" t="s">
        <v>127</v>
      </c>
      <c r="C112" s="2" t="s">
        <v>11</v>
      </c>
      <c r="D112" s="2">
        <v>15676</v>
      </c>
      <c r="E112" s="4" t="s">
        <v>813</v>
      </c>
      <c r="F112" s="5" t="s">
        <v>814</v>
      </c>
      <c r="G112" s="6" t="s">
        <v>815</v>
      </c>
    </row>
    <row r="113" spans="1:7" x14ac:dyDescent="0.2">
      <c r="A113" s="1"/>
      <c r="B113" s="4" t="s">
        <v>128</v>
      </c>
      <c r="C113" s="2" t="s">
        <v>19</v>
      </c>
      <c r="D113" s="2">
        <v>54676</v>
      </c>
      <c r="E113" s="4"/>
      <c r="F113" s="4" t="s">
        <v>1122</v>
      </c>
      <c r="G113" s="6" t="s">
        <v>1123</v>
      </c>
    </row>
    <row r="114" spans="1:7" x14ac:dyDescent="0.2">
      <c r="A114" s="1"/>
      <c r="B114" s="4" t="s">
        <v>129</v>
      </c>
      <c r="C114" s="2" t="s">
        <v>29</v>
      </c>
      <c r="D114" s="2">
        <v>15677</v>
      </c>
      <c r="E114" s="5" t="s">
        <v>682</v>
      </c>
      <c r="F114" s="5" t="s">
        <v>684</v>
      </c>
      <c r="G114" s="6">
        <v>64969</v>
      </c>
    </row>
    <row r="115" spans="1:7" x14ac:dyDescent="0.2">
      <c r="A115" s="1"/>
      <c r="B115" s="4" t="s">
        <v>130</v>
      </c>
      <c r="C115" s="2" t="s">
        <v>11</v>
      </c>
      <c r="D115" s="2">
        <v>15749</v>
      </c>
      <c r="E115" s="5" t="s">
        <v>1449</v>
      </c>
      <c r="F115" s="5" t="s">
        <v>1450</v>
      </c>
      <c r="G115" s="6">
        <v>107</v>
      </c>
    </row>
    <row r="116" spans="1:7" x14ac:dyDescent="0.2">
      <c r="A116" s="1"/>
      <c r="B116" s="4" t="s">
        <v>131</v>
      </c>
      <c r="C116" s="2" t="s">
        <v>11</v>
      </c>
      <c r="D116" s="2">
        <v>1414</v>
      </c>
      <c r="E116" s="5" t="s">
        <v>1009</v>
      </c>
      <c r="F116" s="5" t="s">
        <v>1010</v>
      </c>
      <c r="G116" s="6">
        <v>724</v>
      </c>
    </row>
    <row r="117" spans="1:7" x14ac:dyDescent="0.2">
      <c r="A117" s="1"/>
      <c r="B117" s="4" t="s">
        <v>132</v>
      </c>
      <c r="C117" s="2" t="s">
        <v>29</v>
      </c>
      <c r="D117" s="2">
        <v>543</v>
      </c>
      <c r="E117" s="4" t="s">
        <v>646</v>
      </c>
      <c r="F117" s="4" t="s">
        <v>647</v>
      </c>
      <c r="G117" s="6">
        <v>68841</v>
      </c>
    </row>
    <row r="118" spans="1:7" x14ac:dyDescent="0.2">
      <c r="A118" s="1"/>
      <c r="B118" s="4" t="s">
        <v>133</v>
      </c>
      <c r="C118" s="2" t="s">
        <v>19</v>
      </c>
      <c r="D118" s="2">
        <v>47089</v>
      </c>
      <c r="E118" s="5" t="s">
        <v>865</v>
      </c>
      <c r="F118" s="5" t="s">
        <v>866</v>
      </c>
      <c r="G118" s="6">
        <v>72886</v>
      </c>
    </row>
    <row r="119" spans="1:7" x14ac:dyDescent="0.2">
      <c r="A119" s="1"/>
      <c r="B119" s="4" t="s">
        <v>134</v>
      </c>
      <c r="C119" s="2" t="s">
        <v>29</v>
      </c>
      <c r="D119" s="2">
        <v>3155</v>
      </c>
      <c r="E119" s="5" t="s">
        <v>1358</v>
      </c>
      <c r="F119" s="5" t="s">
        <v>1359</v>
      </c>
      <c r="G119" s="6">
        <v>111</v>
      </c>
    </row>
    <row r="120" spans="1:7" x14ac:dyDescent="0.2">
      <c r="A120" s="1"/>
      <c r="B120" s="4" t="s">
        <v>111</v>
      </c>
      <c r="C120" s="2" t="s">
        <v>19</v>
      </c>
      <c r="D120" s="2">
        <v>62952</v>
      </c>
      <c r="E120" s="4"/>
      <c r="F120" s="5" t="s">
        <v>1161</v>
      </c>
      <c r="G120" s="6">
        <v>150929</v>
      </c>
    </row>
    <row r="121" spans="1:7" x14ac:dyDescent="0.2">
      <c r="A121" s="1"/>
      <c r="B121" s="4" t="s">
        <v>114</v>
      </c>
      <c r="C121" s="2" t="s">
        <v>11</v>
      </c>
      <c r="D121" s="2">
        <v>35142</v>
      </c>
      <c r="E121" s="5" t="s">
        <v>1301</v>
      </c>
      <c r="F121" s="5" t="s">
        <v>1302</v>
      </c>
      <c r="G121" s="6">
        <v>41211</v>
      </c>
    </row>
    <row r="122" spans="1:7" x14ac:dyDescent="0.2">
      <c r="A122" s="1"/>
      <c r="B122" s="4" t="s">
        <v>135</v>
      </c>
      <c r="C122" s="2" t="s">
        <v>29</v>
      </c>
      <c r="D122" s="2">
        <v>1558</v>
      </c>
      <c r="E122" s="5" t="s">
        <v>929</v>
      </c>
      <c r="F122" s="5" t="s">
        <v>930</v>
      </c>
      <c r="G122" s="6">
        <v>18189</v>
      </c>
    </row>
    <row r="123" spans="1:7" x14ac:dyDescent="0.2">
      <c r="A123" s="1"/>
      <c r="B123" s="4" t="s">
        <v>136</v>
      </c>
      <c r="C123" s="2" t="s">
        <v>11</v>
      </c>
      <c r="D123" s="2">
        <v>63597</v>
      </c>
      <c r="E123" s="4"/>
      <c r="F123" s="4"/>
      <c r="G123" s="6"/>
    </row>
    <row r="124" spans="1:7" x14ac:dyDescent="0.2">
      <c r="A124" s="1"/>
      <c r="B124" s="4" t="s">
        <v>137</v>
      </c>
      <c r="C124" s="2" t="s">
        <v>11</v>
      </c>
      <c r="D124" s="2">
        <v>63072</v>
      </c>
      <c r="E124" s="4"/>
      <c r="F124" s="4"/>
      <c r="G124" s="6"/>
    </row>
    <row r="125" spans="1:7" x14ac:dyDescent="0.2">
      <c r="A125" s="1"/>
      <c r="B125" s="4" t="s">
        <v>626</v>
      </c>
      <c r="C125" s="2" t="s">
        <v>11</v>
      </c>
      <c r="D125" s="2">
        <v>36099</v>
      </c>
      <c r="E125" s="5" t="s">
        <v>1445</v>
      </c>
      <c r="F125" s="5" t="s">
        <v>1446</v>
      </c>
      <c r="G125" s="6">
        <v>20822574</v>
      </c>
    </row>
    <row r="126" spans="1:7" x14ac:dyDescent="0.2">
      <c r="A126" s="1"/>
      <c r="B126" s="4" t="s">
        <v>139</v>
      </c>
      <c r="C126" s="2" t="s">
        <v>29</v>
      </c>
      <c r="D126" s="2">
        <v>15681</v>
      </c>
      <c r="E126" s="5" t="s">
        <v>933</v>
      </c>
      <c r="F126" s="5" t="s">
        <v>934</v>
      </c>
      <c r="G126" s="6">
        <v>500</v>
      </c>
    </row>
    <row r="127" spans="1:7" x14ac:dyDescent="0.2">
      <c r="A127" s="1"/>
      <c r="B127" s="4" t="s">
        <v>140</v>
      </c>
      <c r="C127" s="2" t="s">
        <v>29</v>
      </c>
      <c r="D127" s="2">
        <v>40499</v>
      </c>
      <c r="E127" s="5" t="s">
        <v>673</v>
      </c>
      <c r="F127" s="5" t="s">
        <v>674</v>
      </c>
      <c r="G127" s="6">
        <v>439902</v>
      </c>
    </row>
    <row r="128" spans="1:7" x14ac:dyDescent="0.2">
      <c r="A128" s="1"/>
      <c r="B128" s="4" t="s">
        <v>141</v>
      </c>
      <c r="C128" s="2" t="s">
        <v>11</v>
      </c>
      <c r="D128" s="2">
        <v>541</v>
      </c>
      <c r="E128" s="5" t="s">
        <v>752</v>
      </c>
      <c r="F128" s="5" t="s">
        <v>753</v>
      </c>
      <c r="G128" s="6">
        <v>127</v>
      </c>
    </row>
    <row r="129" spans="1:7" x14ac:dyDescent="0.2">
      <c r="A129" s="1"/>
      <c r="B129" s="4" t="s">
        <v>142</v>
      </c>
      <c r="C129" s="2" t="s">
        <v>11</v>
      </c>
      <c r="D129" s="2">
        <v>1669</v>
      </c>
      <c r="E129" s="5" t="s">
        <v>759</v>
      </c>
      <c r="F129" s="5" t="s">
        <v>760</v>
      </c>
      <c r="G129" s="6">
        <v>979</v>
      </c>
    </row>
    <row r="130" spans="1:7" x14ac:dyDescent="0.2">
      <c r="A130" s="1"/>
      <c r="B130" s="4" t="s">
        <v>143</v>
      </c>
      <c r="C130" s="2" t="s">
        <v>29</v>
      </c>
      <c r="D130" s="2">
        <v>32349</v>
      </c>
      <c r="E130" s="5" t="s">
        <v>711</v>
      </c>
      <c r="F130" s="5" t="s">
        <v>712</v>
      </c>
      <c r="G130" s="6">
        <v>96215</v>
      </c>
    </row>
    <row r="131" spans="1:7" x14ac:dyDescent="0.2">
      <c r="A131" s="1"/>
      <c r="B131" s="4" t="s">
        <v>144</v>
      </c>
      <c r="C131" s="2" t="s">
        <v>11</v>
      </c>
      <c r="D131" s="2">
        <v>22116</v>
      </c>
      <c r="E131" s="5" t="s">
        <v>801</v>
      </c>
      <c r="F131" s="5" t="s">
        <v>802</v>
      </c>
      <c r="G131" s="6">
        <v>70</v>
      </c>
    </row>
    <row r="132" spans="1:7" x14ac:dyDescent="0.2">
      <c r="A132" s="1"/>
      <c r="B132" s="4" t="s">
        <v>145</v>
      </c>
      <c r="C132" s="2" t="s">
        <v>11</v>
      </c>
      <c r="D132" s="2">
        <v>46146</v>
      </c>
      <c r="E132" s="4"/>
      <c r="F132" s="5" t="s">
        <v>1440</v>
      </c>
      <c r="G132" s="6">
        <v>54104170</v>
      </c>
    </row>
    <row r="133" spans="1:7" x14ac:dyDescent="0.2">
      <c r="A133" s="1"/>
      <c r="B133" s="4" t="s">
        <v>146</v>
      </c>
      <c r="C133" s="2" t="s">
        <v>11</v>
      </c>
      <c r="D133" s="2">
        <v>63767</v>
      </c>
      <c r="E133" s="5" t="s">
        <v>1516</v>
      </c>
      <c r="F133" s="4"/>
      <c r="G133" s="6">
        <v>10243</v>
      </c>
    </row>
    <row r="134" spans="1:7" x14ac:dyDescent="0.2">
      <c r="A134" s="1"/>
      <c r="B134" s="4" t="s">
        <v>148</v>
      </c>
      <c r="C134" s="2" t="s">
        <v>29</v>
      </c>
      <c r="D134" s="2">
        <v>27673</v>
      </c>
      <c r="E134" s="5" t="s">
        <v>1424</v>
      </c>
      <c r="F134" s="5" t="s">
        <v>1425</v>
      </c>
      <c r="G134" s="6">
        <v>1136</v>
      </c>
    </row>
    <row r="135" spans="1:7" x14ac:dyDescent="0.2">
      <c r="A135" s="1"/>
      <c r="B135" s="4" t="s">
        <v>149</v>
      </c>
      <c r="C135" s="2" t="s">
        <v>29</v>
      </c>
      <c r="D135" s="2">
        <v>43582</v>
      </c>
      <c r="E135" s="4"/>
      <c r="F135" s="4"/>
      <c r="G135" s="6">
        <v>66995551</v>
      </c>
    </row>
    <row r="136" spans="1:7" x14ac:dyDescent="0.2">
      <c r="A136" s="1"/>
      <c r="B136" s="4" t="s">
        <v>152</v>
      </c>
      <c r="C136" s="2" t="s">
        <v>29</v>
      </c>
      <c r="D136" s="2">
        <v>18319</v>
      </c>
      <c r="E136" s="5" t="s">
        <v>739</v>
      </c>
      <c r="F136" s="5" t="s">
        <v>740</v>
      </c>
      <c r="G136" s="6">
        <v>138</v>
      </c>
    </row>
    <row r="137" spans="1:7" x14ac:dyDescent="0.2">
      <c r="A137" s="1"/>
      <c r="B137" s="4" t="s">
        <v>153</v>
      </c>
      <c r="C137" s="2" t="s">
        <v>29</v>
      </c>
      <c r="D137" s="2">
        <v>15685</v>
      </c>
      <c r="E137" s="5" t="s">
        <v>727</v>
      </c>
      <c r="F137" s="5" t="s">
        <v>728</v>
      </c>
      <c r="G137" s="6">
        <v>3032849</v>
      </c>
    </row>
    <row r="138" spans="1:7" x14ac:dyDescent="0.2">
      <c r="A138" s="1"/>
      <c r="B138" s="4" t="s">
        <v>154</v>
      </c>
      <c r="C138" s="2" t="s">
        <v>29</v>
      </c>
      <c r="D138" s="2">
        <v>22119</v>
      </c>
      <c r="E138" s="4"/>
      <c r="F138" s="5" t="s">
        <v>1373</v>
      </c>
      <c r="G138" s="6">
        <v>92918</v>
      </c>
    </row>
    <row r="139" spans="1:7" x14ac:dyDescent="0.2">
      <c r="A139" s="1"/>
      <c r="B139" s="4" t="s">
        <v>155</v>
      </c>
      <c r="C139" s="2" t="s">
        <v>29</v>
      </c>
      <c r="D139" s="2">
        <v>1419</v>
      </c>
      <c r="E139" s="5" t="s">
        <v>927</v>
      </c>
      <c r="F139" s="5" t="s">
        <v>928</v>
      </c>
      <c r="G139" s="6">
        <v>439176</v>
      </c>
    </row>
    <row r="140" spans="1:7" x14ac:dyDescent="0.2">
      <c r="A140" s="1"/>
      <c r="B140" s="4" t="s">
        <v>156</v>
      </c>
      <c r="C140" s="2" t="s">
        <v>11</v>
      </c>
      <c r="D140" s="2">
        <v>35136</v>
      </c>
      <c r="E140" s="4"/>
      <c r="F140" s="5" t="s">
        <v>1355</v>
      </c>
      <c r="G140" s="6">
        <v>445408</v>
      </c>
    </row>
    <row r="141" spans="1:7" x14ac:dyDescent="0.2">
      <c r="A141" s="1"/>
      <c r="B141" s="4" t="s">
        <v>157</v>
      </c>
      <c r="C141" s="2" t="s">
        <v>11</v>
      </c>
      <c r="D141" s="2">
        <v>1494</v>
      </c>
      <c r="E141" s="4" t="s">
        <v>941</v>
      </c>
      <c r="F141" s="5" t="s">
        <v>942</v>
      </c>
      <c r="G141" s="6" t="s">
        <v>943</v>
      </c>
    </row>
    <row r="142" spans="1:7" x14ac:dyDescent="0.2">
      <c r="A142" s="1"/>
      <c r="B142" s="4" t="s">
        <v>150</v>
      </c>
      <c r="C142" s="2" t="s">
        <v>29</v>
      </c>
      <c r="D142" s="2">
        <v>1418</v>
      </c>
      <c r="E142" s="5" t="s">
        <v>1383</v>
      </c>
      <c r="F142" s="5" t="s">
        <v>1384</v>
      </c>
      <c r="G142" s="6">
        <v>93556</v>
      </c>
    </row>
    <row r="143" spans="1:7" x14ac:dyDescent="0.2">
      <c r="A143" s="1"/>
      <c r="B143" s="4" t="s">
        <v>151</v>
      </c>
      <c r="C143" s="2" t="s">
        <v>11</v>
      </c>
      <c r="D143" s="2">
        <v>61833</v>
      </c>
      <c r="E143" s="4"/>
      <c r="F143" s="5" t="s">
        <v>1353</v>
      </c>
      <c r="G143" s="6">
        <v>94312</v>
      </c>
    </row>
    <row r="144" spans="1:7" x14ac:dyDescent="0.2">
      <c r="A144" s="1"/>
      <c r="B144" s="4" t="s">
        <v>628</v>
      </c>
      <c r="C144" s="2" t="s">
        <v>29</v>
      </c>
      <c r="D144" s="2">
        <v>2849</v>
      </c>
      <c r="E144" s="5" t="s">
        <v>1320</v>
      </c>
      <c r="F144" s="5" t="s">
        <v>1321</v>
      </c>
      <c r="G144" s="6">
        <v>6804</v>
      </c>
    </row>
    <row r="145" spans="1:7" x14ac:dyDescent="0.2">
      <c r="A145" s="1"/>
      <c r="B145" s="4" t="s">
        <v>158</v>
      </c>
      <c r="C145" s="2" t="s">
        <v>11</v>
      </c>
      <c r="D145" s="2">
        <v>20476</v>
      </c>
      <c r="E145" s="5" t="s">
        <v>1162</v>
      </c>
      <c r="F145" s="5" t="s">
        <v>1163</v>
      </c>
      <c r="G145" s="6">
        <v>5280888</v>
      </c>
    </row>
    <row r="146" spans="1:7" x14ac:dyDescent="0.2">
      <c r="A146" s="1"/>
      <c r="B146" s="4" t="s">
        <v>159</v>
      </c>
      <c r="C146" s="2" t="s">
        <v>11</v>
      </c>
      <c r="D146" s="2">
        <v>46336</v>
      </c>
      <c r="E146" s="4"/>
      <c r="F146" s="4"/>
      <c r="G146" s="6">
        <v>164960</v>
      </c>
    </row>
    <row r="147" spans="1:7" x14ac:dyDescent="0.2">
      <c r="A147" s="1"/>
      <c r="B147" s="4" t="s">
        <v>160</v>
      </c>
      <c r="C147" s="2" t="s">
        <v>11</v>
      </c>
      <c r="D147" s="2">
        <v>43231</v>
      </c>
      <c r="E147" s="4"/>
      <c r="F147" s="5" t="s">
        <v>735</v>
      </c>
      <c r="G147" s="6">
        <v>3014237</v>
      </c>
    </row>
    <row r="148" spans="1:7" x14ac:dyDescent="0.2">
      <c r="A148" s="1"/>
      <c r="B148" s="4" t="s">
        <v>161</v>
      </c>
      <c r="C148" s="2" t="s">
        <v>11</v>
      </c>
      <c r="D148" s="2">
        <v>15442</v>
      </c>
      <c r="E148" s="5" t="s">
        <v>1020</v>
      </c>
      <c r="F148" s="5" t="s">
        <v>1021</v>
      </c>
      <c r="G148" s="6">
        <v>91493</v>
      </c>
    </row>
    <row r="149" spans="1:7" x14ac:dyDescent="0.2">
      <c r="A149" s="1"/>
      <c r="B149" s="4" t="s">
        <v>629</v>
      </c>
      <c r="C149" s="2" t="s">
        <v>11</v>
      </c>
      <c r="D149" s="2">
        <v>36776</v>
      </c>
      <c r="E149" s="5" t="s">
        <v>1251</v>
      </c>
      <c r="F149" s="5" t="s">
        <v>1252</v>
      </c>
      <c r="G149" s="6">
        <v>3081085</v>
      </c>
    </row>
    <row r="150" spans="1:7" x14ac:dyDescent="0.2">
      <c r="A150" s="1"/>
      <c r="B150" s="4" t="s">
        <v>163</v>
      </c>
      <c r="C150" s="2" t="s">
        <v>11</v>
      </c>
      <c r="D150" s="2">
        <v>31904</v>
      </c>
      <c r="E150" s="4"/>
      <c r="F150" s="5" t="s">
        <v>1279</v>
      </c>
      <c r="G150" s="6">
        <v>188292</v>
      </c>
    </row>
    <row r="151" spans="1:7" x14ac:dyDescent="0.2">
      <c r="A151" s="1"/>
      <c r="B151" s="4" t="s">
        <v>164</v>
      </c>
      <c r="C151" s="2" t="s">
        <v>29</v>
      </c>
      <c r="D151" s="2">
        <v>35114</v>
      </c>
      <c r="E151" s="5" t="s">
        <v>1328</v>
      </c>
      <c r="F151" s="5" t="s">
        <v>1329</v>
      </c>
      <c r="G151" s="6">
        <v>135398679</v>
      </c>
    </row>
    <row r="152" spans="1:7" x14ac:dyDescent="0.2">
      <c r="A152" s="1"/>
      <c r="B152" s="4" t="s">
        <v>165</v>
      </c>
      <c r="C152" s="2" t="s">
        <v>29</v>
      </c>
      <c r="D152" s="2">
        <v>32198</v>
      </c>
      <c r="E152" s="5" t="s">
        <v>1143</v>
      </c>
      <c r="F152" s="5" t="s">
        <v>1144</v>
      </c>
      <c r="G152" s="6">
        <v>7045767</v>
      </c>
    </row>
    <row r="153" spans="1:7" x14ac:dyDescent="0.2">
      <c r="A153" s="1"/>
      <c r="B153" s="4" t="s">
        <v>166</v>
      </c>
      <c r="C153" s="2" t="s">
        <v>11</v>
      </c>
      <c r="D153" s="2">
        <v>46173</v>
      </c>
      <c r="E153" s="4" t="s">
        <v>1072</v>
      </c>
      <c r="F153" s="4" t="s">
        <v>1073</v>
      </c>
      <c r="G153" s="6" t="s">
        <v>1074</v>
      </c>
    </row>
    <row r="154" spans="1:7" x14ac:dyDescent="0.2">
      <c r="A154" s="1"/>
      <c r="B154" s="4" t="s">
        <v>167</v>
      </c>
      <c r="C154" s="2" t="s">
        <v>29</v>
      </c>
      <c r="D154" s="2">
        <v>554</v>
      </c>
      <c r="E154" s="5" t="s">
        <v>1309</v>
      </c>
      <c r="F154" s="5" t="s">
        <v>1310</v>
      </c>
      <c r="G154" s="6">
        <v>190</v>
      </c>
    </row>
    <row r="155" spans="1:7" x14ac:dyDescent="0.2">
      <c r="A155" s="1"/>
      <c r="B155" s="4" t="s">
        <v>168</v>
      </c>
      <c r="C155" s="2" t="s">
        <v>29</v>
      </c>
      <c r="D155" s="2">
        <v>555</v>
      </c>
      <c r="E155" s="5" t="s">
        <v>1307</v>
      </c>
      <c r="F155" s="5" t="s">
        <v>1308</v>
      </c>
      <c r="G155" s="6">
        <v>60961</v>
      </c>
    </row>
    <row r="156" spans="1:7" x14ac:dyDescent="0.2">
      <c r="A156" s="1"/>
      <c r="B156" s="4" t="s">
        <v>169</v>
      </c>
      <c r="C156" s="2" t="s">
        <v>11</v>
      </c>
      <c r="D156" s="2">
        <v>37467</v>
      </c>
      <c r="E156" s="5" t="s">
        <v>1305</v>
      </c>
      <c r="F156" s="5" t="s">
        <v>1306</v>
      </c>
      <c r="G156" s="6">
        <v>2024</v>
      </c>
    </row>
    <row r="157" spans="1:7" x14ac:dyDescent="0.2">
      <c r="A157" s="1"/>
      <c r="B157" s="4" t="s">
        <v>621</v>
      </c>
      <c r="C157" s="2" t="s">
        <v>19</v>
      </c>
      <c r="D157" s="2">
        <v>21134</v>
      </c>
      <c r="E157" s="5" t="s">
        <v>1126</v>
      </c>
      <c r="F157" s="5" t="s">
        <v>1127</v>
      </c>
      <c r="G157" s="6">
        <v>196</v>
      </c>
    </row>
    <row r="158" spans="1:7" x14ac:dyDescent="0.2">
      <c r="A158" s="1"/>
      <c r="B158" s="4" t="s">
        <v>171</v>
      </c>
      <c r="C158" s="2" t="s">
        <v>29</v>
      </c>
      <c r="D158" s="2">
        <v>15496</v>
      </c>
      <c r="E158" s="5" t="s">
        <v>909</v>
      </c>
      <c r="F158" s="5" t="s">
        <v>910</v>
      </c>
      <c r="G158" s="6">
        <v>199</v>
      </c>
    </row>
    <row r="159" spans="1:7" x14ac:dyDescent="0.2">
      <c r="A159" s="1"/>
      <c r="B159" s="4" t="s">
        <v>172</v>
      </c>
      <c r="C159" s="2" t="s">
        <v>11</v>
      </c>
      <c r="D159" s="2">
        <v>64506</v>
      </c>
      <c r="E159" s="4"/>
      <c r="F159" s="4"/>
      <c r="G159" s="6">
        <v>18218408</v>
      </c>
    </row>
    <row r="160" spans="1:7" x14ac:dyDescent="0.2">
      <c r="A160" s="1"/>
      <c r="B160" s="4" t="s">
        <v>173</v>
      </c>
      <c r="C160" s="2" t="s">
        <v>11</v>
      </c>
      <c r="D160" s="2">
        <v>64505</v>
      </c>
      <c r="E160" s="4"/>
      <c r="F160" s="4"/>
      <c r="G160" s="6">
        <v>23080784</v>
      </c>
    </row>
    <row r="161" spans="1:7" x14ac:dyDescent="0.2">
      <c r="A161" s="1"/>
      <c r="B161" s="4" t="s">
        <v>174</v>
      </c>
      <c r="C161" s="2" t="s">
        <v>29</v>
      </c>
      <c r="D161" s="2">
        <v>1126</v>
      </c>
      <c r="E161" s="5" t="s">
        <v>654</v>
      </c>
      <c r="F161" s="5" t="s">
        <v>655</v>
      </c>
      <c r="G161" s="6">
        <v>5950</v>
      </c>
    </row>
    <row r="162" spans="1:7" x14ac:dyDescent="0.2">
      <c r="A162" s="1"/>
      <c r="B162" s="4" t="s">
        <v>175</v>
      </c>
      <c r="C162" s="2" t="s">
        <v>29</v>
      </c>
      <c r="D162" s="2">
        <v>37090</v>
      </c>
      <c r="E162" s="4"/>
      <c r="F162" s="5" t="s">
        <v>964</v>
      </c>
      <c r="G162" s="6">
        <v>9837455</v>
      </c>
    </row>
    <row r="163" spans="1:7" x14ac:dyDescent="0.2">
      <c r="A163" s="1"/>
      <c r="B163" s="4" t="s">
        <v>176</v>
      </c>
      <c r="C163" s="2" t="s">
        <v>29</v>
      </c>
      <c r="D163" s="2">
        <v>37093</v>
      </c>
      <c r="E163" s="4"/>
      <c r="F163" s="5" t="s">
        <v>965</v>
      </c>
      <c r="G163" s="6">
        <v>259583</v>
      </c>
    </row>
    <row r="164" spans="1:7" x14ac:dyDescent="0.2">
      <c r="A164" s="1"/>
      <c r="B164" s="4" t="s">
        <v>177</v>
      </c>
      <c r="C164" s="2" t="s">
        <v>29</v>
      </c>
      <c r="D164" s="2">
        <v>42008</v>
      </c>
      <c r="E164" s="4"/>
      <c r="F164" s="5" t="s">
        <v>966</v>
      </c>
      <c r="G164" s="6">
        <v>4130575</v>
      </c>
    </row>
    <row r="165" spans="1:7" x14ac:dyDescent="0.2">
      <c r="A165" s="1"/>
      <c r="B165" s="4" t="s">
        <v>178</v>
      </c>
      <c r="C165" s="2" t="s">
        <v>29</v>
      </c>
      <c r="D165" s="2">
        <v>37083</v>
      </c>
      <c r="E165" s="4"/>
      <c r="F165" s="5" t="s">
        <v>967</v>
      </c>
      <c r="G165" s="6">
        <v>83525</v>
      </c>
    </row>
    <row r="166" spans="1:7" x14ac:dyDescent="0.2">
      <c r="A166" s="1"/>
      <c r="B166" s="4" t="s">
        <v>179</v>
      </c>
      <c r="C166" s="2" t="s">
        <v>19</v>
      </c>
      <c r="D166" s="2">
        <v>33434</v>
      </c>
      <c r="E166" s="5" t="s">
        <v>1297</v>
      </c>
      <c r="F166" s="5" t="s">
        <v>1298</v>
      </c>
      <c r="G166" s="6">
        <v>203</v>
      </c>
    </row>
    <row r="167" spans="1:7" x14ac:dyDescent="0.2">
      <c r="A167" s="1"/>
      <c r="B167" s="4" t="s">
        <v>180</v>
      </c>
      <c r="C167" s="2" t="s">
        <v>19</v>
      </c>
      <c r="D167" s="2">
        <v>1107</v>
      </c>
      <c r="E167" s="4" t="s">
        <v>1294</v>
      </c>
      <c r="F167" s="5" t="s">
        <v>1295</v>
      </c>
      <c r="G167" s="6" t="s">
        <v>1296</v>
      </c>
    </row>
    <row r="168" spans="1:7" x14ac:dyDescent="0.2">
      <c r="A168" s="1"/>
      <c r="B168" s="4" t="s">
        <v>181</v>
      </c>
      <c r="C168" s="2" t="s">
        <v>19</v>
      </c>
      <c r="D168" s="2">
        <v>15142</v>
      </c>
      <c r="E168" s="5" t="s">
        <v>652</v>
      </c>
      <c r="F168" s="5" t="s">
        <v>653</v>
      </c>
      <c r="G168" s="6">
        <v>99289</v>
      </c>
    </row>
    <row r="169" spans="1:7" x14ac:dyDescent="0.2">
      <c r="A169" s="1"/>
      <c r="B169" s="4" t="s">
        <v>182</v>
      </c>
      <c r="C169" s="2" t="s">
        <v>29</v>
      </c>
      <c r="D169" s="2">
        <v>22166</v>
      </c>
      <c r="E169" s="5" t="s">
        <v>968</v>
      </c>
      <c r="F169" s="5" t="s">
        <v>969</v>
      </c>
      <c r="G169" s="6">
        <v>439500</v>
      </c>
    </row>
    <row r="170" spans="1:7" x14ac:dyDescent="0.2">
      <c r="A170" s="1"/>
      <c r="B170" s="4" t="s">
        <v>183</v>
      </c>
      <c r="C170" s="2" t="s">
        <v>11</v>
      </c>
      <c r="D170" s="2">
        <v>22132</v>
      </c>
      <c r="E170" s="5" t="s">
        <v>803</v>
      </c>
      <c r="F170" s="4" t="s">
        <v>804</v>
      </c>
      <c r="G170" s="6" t="s">
        <v>805</v>
      </c>
    </row>
    <row r="171" spans="1:7" x14ac:dyDescent="0.2">
      <c r="A171" s="1"/>
      <c r="B171" s="4" t="s">
        <v>184</v>
      </c>
      <c r="C171" s="2" t="s">
        <v>19</v>
      </c>
      <c r="D171" s="2">
        <v>46537</v>
      </c>
      <c r="E171" s="4"/>
      <c r="F171" s="5" t="s">
        <v>824</v>
      </c>
      <c r="G171" s="6">
        <v>99823</v>
      </c>
    </row>
    <row r="172" spans="1:7" x14ac:dyDescent="0.2">
      <c r="A172" s="1"/>
      <c r="B172" s="4" t="s">
        <v>185</v>
      </c>
      <c r="C172" s="2" t="s">
        <v>19</v>
      </c>
      <c r="D172" s="2">
        <v>528</v>
      </c>
      <c r="E172" s="5" t="s">
        <v>1077</v>
      </c>
      <c r="F172" s="5" t="s">
        <v>1078</v>
      </c>
      <c r="G172" s="6">
        <v>51</v>
      </c>
    </row>
    <row r="173" spans="1:7" x14ac:dyDescent="0.2">
      <c r="A173" s="1"/>
      <c r="B173" s="4" t="s">
        <v>186</v>
      </c>
      <c r="C173" s="2" t="s">
        <v>29</v>
      </c>
      <c r="D173" s="2">
        <v>32342</v>
      </c>
      <c r="E173" s="5" t="s">
        <v>1299</v>
      </c>
      <c r="F173" s="5" t="s">
        <v>1300</v>
      </c>
      <c r="G173" s="6">
        <v>6083</v>
      </c>
    </row>
    <row r="174" spans="1:7" x14ac:dyDescent="0.2">
      <c r="A174" s="1"/>
      <c r="B174" s="4" t="s">
        <v>187</v>
      </c>
      <c r="C174" s="2" t="s">
        <v>29</v>
      </c>
      <c r="D174" s="2">
        <v>15747</v>
      </c>
      <c r="E174" s="5" t="s">
        <v>702</v>
      </c>
      <c r="F174" s="5" t="s">
        <v>703</v>
      </c>
      <c r="G174" s="6">
        <v>112072</v>
      </c>
    </row>
    <row r="175" spans="1:7" x14ac:dyDescent="0.2">
      <c r="A175" s="1"/>
      <c r="B175" s="4" t="s">
        <v>188</v>
      </c>
      <c r="C175" s="2" t="s">
        <v>29</v>
      </c>
      <c r="D175" s="2">
        <v>57746</v>
      </c>
      <c r="E175" s="5" t="s">
        <v>785</v>
      </c>
      <c r="F175" s="5" t="s">
        <v>786</v>
      </c>
      <c r="G175" s="6">
        <v>227</v>
      </c>
    </row>
    <row r="176" spans="1:7" x14ac:dyDescent="0.2">
      <c r="A176" s="1"/>
      <c r="B176" s="4" t="s">
        <v>189</v>
      </c>
      <c r="C176" s="2" t="s">
        <v>19</v>
      </c>
      <c r="D176" s="2">
        <v>48885</v>
      </c>
      <c r="E176" s="4" t="s">
        <v>1032</v>
      </c>
      <c r="F176" s="4" t="s">
        <v>1033</v>
      </c>
      <c r="G176" s="6" t="s">
        <v>1034</v>
      </c>
    </row>
    <row r="177" spans="1:7" x14ac:dyDescent="0.2">
      <c r="A177" s="1"/>
      <c r="B177" s="4" t="s">
        <v>190</v>
      </c>
      <c r="C177" s="2" t="s">
        <v>19</v>
      </c>
      <c r="D177" s="2">
        <v>48255</v>
      </c>
      <c r="E177" s="4" t="s">
        <v>1035</v>
      </c>
      <c r="F177" s="5" t="s">
        <v>1036</v>
      </c>
      <c r="G177" s="6" t="s">
        <v>1037</v>
      </c>
    </row>
    <row r="178" spans="1:7" x14ac:dyDescent="0.2">
      <c r="A178" s="1"/>
      <c r="B178" s="4" t="s">
        <v>191</v>
      </c>
      <c r="C178" s="2" t="s">
        <v>11</v>
      </c>
      <c r="D178" s="2">
        <v>1118</v>
      </c>
      <c r="E178" s="5" t="s">
        <v>1103</v>
      </c>
      <c r="F178" s="5" t="s">
        <v>1104</v>
      </c>
      <c r="G178" s="6">
        <v>10467</v>
      </c>
    </row>
    <row r="179" spans="1:7" x14ac:dyDescent="0.2">
      <c r="A179" s="1"/>
      <c r="B179" s="4" t="s">
        <v>192</v>
      </c>
      <c r="C179" s="2" t="s">
        <v>11</v>
      </c>
      <c r="D179" s="2">
        <v>1110</v>
      </c>
      <c r="E179" s="5" t="s">
        <v>1117</v>
      </c>
      <c r="F179" s="5" t="s">
        <v>1118</v>
      </c>
      <c r="G179" s="6">
        <v>444899</v>
      </c>
    </row>
    <row r="180" spans="1:7" x14ac:dyDescent="0.2">
      <c r="A180" s="1"/>
      <c r="B180" s="4" t="s">
        <v>193</v>
      </c>
      <c r="C180" s="2" t="s">
        <v>29</v>
      </c>
      <c r="D180" s="2">
        <v>57461</v>
      </c>
      <c r="E180" s="4"/>
      <c r="F180" s="5" t="s">
        <v>902</v>
      </c>
      <c r="G180" s="6">
        <v>160437</v>
      </c>
    </row>
    <row r="181" spans="1:7" x14ac:dyDescent="0.2">
      <c r="A181" s="1"/>
      <c r="B181" s="4" t="s">
        <v>194</v>
      </c>
      <c r="C181" s="2" t="s">
        <v>29</v>
      </c>
      <c r="D181" s="2">
        <v>1638</v>
      </c>
      <c r="E181" s="5" t="s">
        <v>867</v>
      </c>
      <c r="F181" s="5" t="s">
        <v>868</v>
      </c>
      <c r="G181" s="6">
        <v>6322</v>
      </c>
    </row>
    <row r="182" spans="1:7" x14ac:dyDescent="0.2">
      <c r="A182" s="1"/>
      <c r="B182" s="4" t="s">
        <v>195</v>
      </c>
      <c r="C182" s="2" t="s">
        <v>29</v>
      </c>
      <c r="D182" s="2">
        <v>512</v>
      </c>
      <c r="E182" s="5" t="s">
        <v>662</v>
      </c>
      <c r="F182" s="5" t="s">
        <v>663</v>
      </c>
      <c r="G182" s="6">
        <v>6267</v>
      </c>
    </row>
    <row r="183" spans="1:7" x14ac:dyDescent="0.2">
      <c r="A183" s="1"/>
      <c r="B183" s="4" t="s">
        <v>196</v>
      </c>
      <c r="C183" s="2" t="s">
        <v>29</v>
      </c>
      <c r="D183" s="2">
        <v>443</v>
      </c>
      <c r="E183" s="5" t="s">
        <v>658</v>
      </c>
      <c r="F183" s="5" t="s">
        <v>659</v>
      </c>
      <c r="G183" s="6">
        <v>5960</v>
      </c>
    </row>
    <row r="184" spans="1:7" x14ac:dyDescent="0.2">
      <c r="A184" s="1"/>
      <c r="B184" s="4" t="s">
        <v>197</v>
      </c>
      <c r="C184" s="2" t="s">
        <v>29</v>
      </c>
      <c r="D184" s="2">
        <v>40671</v>
      </c>
      <c r="E184" s="4"/>
      <c r="F184" s="5" t="s">
        <v>970</v>
      </c>
      <c r="G184" s="6">
        <v>332965</v>
      </c>
    </row>
    <row r="185" spans="1:7" x14ac:dyDescent="0.2">
      <c r="A185" s="1"/>
      <c r="B185" s="4" t="s">
        <v>198</v>
      </c>
      <c r="C185" s="2" t="s">
        <v>19</v>
      </c>
      <c r="D185" s="2">
        <v>18362</v>
      </c>
      <c r="E185" s="5" t="s">
        <v>1133</v>
      </c>
      <c r="F185" s="5" t="s">
        <v>1134</v>
      </c>
      <c r="G185" s="6">
        <v>2266</v>
      </c>
    </row>
    <row r="186" spans="1:7" x14ac:dyDescent="0.2">
      <c r="A186" s="1"/>
      <c r="B186" s="4" t="s">
        <v>199</v>
      </c>
      <c r="C186" s="2" t="s">
        <v>31</v>
      </c>
      <c r="D186" s="2">
        <v>48492</v>
      </c>
      <c r="E186" s="4"/>
      <c r="F186" s="5" t="s">
        <v>1231</v>
      </c>
      <c r="G186" s="6">
        <v>44260125</v>
      </c>
    </row>
    <row r="187" spans="1:7" x14ac:dyDescent="0.2">
      <c r="A187" s="1"/>
      <c r="B187" s="4" t="s">
        <v>200</v>
      </c>
      <c r="C187" s="2" t="s">
        <v>11</v>
      </c>
      <c r="D187" s="2">
        <v>15778</v>
      </c>
      <c r="E187" s="5" t="s">
        <v>1437</v>
      </c>
      <c r="F187" s="5" t="s">
        <v>1438</v>
      </c>
      <c r="G187" s="6">
        <v>243</v>
      </c>
    </row>
    <row r="188" spans="1:7" x14ac:dyDescent="0.2">
      <c r="A188" s="1"/>
      <c r="B188" s="4" t="s">
        <v>201</v>
      </c>
      <c r="C188" s="2" t="s">
        <v>29</v>
      </c>
      <c r="D188" s="2">
        <v>55</v>
      </c>
      <c r="E188" s="5" t="s">
        <v>1360</v>
      </c>
      <c r="F188" s="5" t="s">
        <v>1361</v>
      </c>
      <c r="G188" s="6">
        <v>239</v>
      </c>
    </row>
    <row r="189" spans="1:7" x14ac:dyDescent="0.2">
      <c r="A189" s="1"/>
      <c r="B189" s="4" t="s">
        <v>202</v>
      </c>
      <c r="C189" s="2" t="s">
        <v>11</v>
      </c>
      <c r="D189" s="2">
        <v>54923</v>
      </c>
      <c r="E189" s="5" t="s">
        <v>675</v>
      </c>
      <c r="F189" s="4"/>
      <c r="G189" s="6">
        <v>189741</v>
      </c>
    </row>
    <row r="190" spans="1:7" x14ac:dyDescent="0.2">
      <c r="A190" s="1"/>
      <c r="B190" s="4" t="s">
        <v>203</v>
      </c>
      <c r="C190" s="2" t="s">
        <v>29</v>
      </c>
      <c r="D190" s="2">
        <v>35101</v>
      </c>
      <c r="E190" s="5" t="s">
        <v>1464</v>
      </c>
      <c r="F190" s="5" t="s">
        <v>1465</v>
      </c>
      <c r="G190" s="6">
        <v>67701</v>
      </c>
    </row>
    <row r="191" spans="1:7" x14ac:dyDescent="0.2">
      <c r="A191" s="1"/>
      <c r="B191" s="4" t="s">
        <v>204</v>
      </c>
      <c r="C191" s="2" t="s">
        <v>19</v>
      </c>
      <c r="D191" s="2">
        <v>12129</v>
      </c>
      <c r="E191" s="4"/>
      <c r="F191" s="5" t="s">
        <v>809</v>
      </c>
      <c r="G191" s="6">
        <v>69362</v>
      </c>
    </row>
    <row r="192" spans="1:7" x14ac:dyDescent="0.2">
      <c r="A192" s="1"/>
      <c r="B192" s="4" t="s">
        <v>205</v>
      </c>
      <c r="C192" s="2" t="s">
        <v>29</v>
      </c>
      <c r="D192" s="2">
        <v>3141</v>
      </c>
      <c r="E192" s="5" t="s">
        <v>641</v>
      </c>
      <c r="F192" s="5" t="s">
        <v>642</v>
      </c>
      <c r="G192" s="6">
        <v>247</v>
      </c>
    </row>
    <row r="193" spans="1:7" x14ac:dyDescent="0.2">
      <c r="A193" s="1"/>
      <c r="B193" s="4" t="s">
        <v>206</v>
      </c>
      <c r="C193" s="2" t="s">
        <v>11</v>
      </c>
      <c r="D193" s="2">
        <v>64403</v>
      </c>
      <c r="E193" s="4"/>
      <c r="F193" s="4"/>
      <c r="G193" s="6"/>
    </row>
    <row r="194" spans="1:7" x14ac:dyDescent="0.2">
      <c r="A194" s="1"/>
      <c r="B194" s="4" t="s">
        <v>207</v>
      </c>
      <c r="C194" s="2" t="s">
        <v>29</v>
      </c>
      <c r="D194" s="2">
        <v>568</v>
      </c>
      <c r="E194" s="5" t="s">
        <v>1418</v>
      </c>
      <c r="F194" s="5" t="s">
        <v>1419</v>
      </c>
      <c r="G194" s="6">
        <v>171548</v>
      </c>
    </row>
    <row r="195" spans="1:7" x14ac:dyDescent="0.2">
      <c r="A195" s="1"/>
      <c r="B195" s="4" t="s">
        <v>208</v>
      </c>
      <c r="C195" s="2" t="s">
        <v>11</v>
      </c>
      <c r="D195" s="2">
        <v>40605</v>
      </c>
      <c r="E195" s="5" t="s">
        <v>1095</v>
      </c>
      <c r="F195" s="5" t="s">
        <v>1096</v>
      </c>
      <c r="G195" s="6">
        <v>264</v>
      </c>
    </row>
    <row r="196" spans="1:7" x14ac:dyDescent="0.2">
      <c r="A196" s="1"/>
      <c r="B196" s="4" t="s">
        <v>209</v>
      </c>
      <c r="C196" s="2" t="s">
        <v>11</v>
      </c>
      <c r="D196" s="2">
        <v>54934</v>
      </c>
      <c r="E196" s="4"/>
      <c r="F196" s="4"/>
      <c r="G196" s="6"/>
    </row>
    <row r="197" spans="1:7" x14ac:dyDescent="0.2">
      <c r="A197" s="1"/>
      <c r="B197" s="4" t="s">
        <v>623</v>
      </c>
      <c r="C197" s="2" t="s">
        <v>11</v>
      </c>
      <c r="D197" s="2">
        <v>31850</v>
      </c>
      <c r="E197" s="4"/>
      <c r="F197" s="5" t="s">
        <v>1139</v>
      </c>
      <c r="G197" s="6">
        <v>88412</v>
      </c>
    </row>
    <row r="198" spans="1:7" x14ac:dyDescent="0.2">
      <c r="A198" s="1"/>
      <c r="B198" s="4" t="s">
        <v>219</v>
      </c>
      <c r="C198" s="2" t="s">
        <v>11</v>
      </c>
      <c r="D198" s="2">
        <v>48782</v>
      </c>
      <c r="E198" s="4"/>
      <c r="F198" s="5" t="s">
        <v>775</v>
      </c>
      <c r="G198" s="6">
        <v>10981970</v>
      </c>
    </row>
    <row r="199" spans="1:7" x14ac:dyDescent="0.2">
      <c r="A199" s="1"/>
      <c r="B199" s="4" t="s">
        <v>211</v>
      </c>
      <c r="C199" s="2" t="s">
        <v>29</v>
      </c>
      <c r="D199" s="2">
        <v>15308</v>
      </c>
      <c r="E199" s="5" t="s">
        <v>736</v>
      </c>
      <c r="F199" s="5" t="s">
        <v>737</v>
      </c>
      <c r="G199" s="6">
        <v>273</v>
      </c>
    </row>
    <row r="200" spans="1:7" x14ac:dyDescent="0.2">
      <c r="A200" s="1"/>
      <c r="B200" s="4" t="s">
        <v>212</v>
      </c>
      <c r="C200" s="2" t="s">
        <v>11</v>
      </c>
      <c r="D200" s="2">
        <v>32489</v>
      </c>
      <c r="E200" s="5" t="s">
        <v>1099</v>
      </c>
      <c r="F200" s="5" t="s">
        <v>1100</v>
      </c>
      <c r="G200" s="6">
        <v>8892</v>
      </c>
    </row>
    <row r="201" spans="1:7" x14ac:dyDescent="0.2">
      <c r="A201" s="1"/>
      <c r="B201" s="4" t="s">
        <v>213</v>
      </c>
      <c r="C201" s="2" t="s">
        <v>29</v>
      </c>
      <c r="D201" s="2">
        <v>40007</v>
      </c>
      <c r="E201" s="4"/>
      <c r="F201" s="5" t="s">
        <v>676</v>
      </c>
      <c r="G201" s="6">
        <v>2572</v>
      </c>
    </row>
    <row r="202" spans="1:7" x14ac:dyDescent="0.2">
      <c r="A202" s="1"/>
      <c r="B202" s="4" t="s">
        <v>214</v>
      </c>
      <c r="C202" s="2" t="s">
        <v>29</v>
      </c>
      <c r="D202" s="2">
        <v>64071</v>
      </c>
      <c r="E202" s="4"/>
      <c r="F202" s="5" t="s">
        <v>888</v>
      </c>
      <c r="G202" s="6"/>
    </row>
    <row r="203" spans="1:7" x14ac:dyDescent="0.2">
      <c r="A203" s="1"/>
      <c r="B203" s="4" t="s">
        <v>215</v>
      </c>
      <c r="C203" s="2" t="s">
        <v>29</v>
      </c>
      <c r="D203" s="2">
        <v>64578</v>
      </c>
      <c r="E203" s="4"/>
      <c r="F203" s="4"/>
      <c r="G203" s="6">
        <v>45116053</v>
      </c>
    </row>
    <row r="204" spans="1:7" x14ac:dyDescent="0.2">
      <c r="A204" s="1"/>
      <c r="B204" s="4" t="s">
        <v>216</v>
      </c>
      <c r="C204" s="2" t="s">
        <v>29</v>
      </c>
      <c r="D204" s="2">
        <v>15500</v>
      </c>
      <c r="E204" s="4" t="s">
        <v>1147</v>
      </c>
      <c r="F204" s="5" t="s">
        <v>1148</v>
      </c>
      <c r="G204" s="6">
        <v>288</v>
      </c>
    </row>
    <row r="205" spans="1:7" x14ac:dyDescent="0.2">
      <c r="A205" s="1"/>
      <c r="B205" s="4" t="s">
        <v>217</v>
      </c>
      <c r="C205" s="2" t="s">
        <v>29</v>
      </c>
      <c r="D205" s="2">
        <v>1768</v>
      </c>
      <c r="E205" s="5" t="s">
        <v>696</v>
      </c>
      <c r="F205" s="5" t="s">
        <v>697</v>
      </c>
      <c r="G205" s="6">
        <v>439224</v>
      </c>
    </row>
    <row r="206" spans="1:7" x14ac:dyDescent="0.2">
      <c r="A206" s="1"/>
      <c r="B206" s="4" t="s">
        <v>218</v>
      </c>
      <c r="C206" s="2" t="s">
        <v>11</v>
      </c>
      <c r="D206" s="2">
        <v>35320</v>
      </c>
      <c r="E206" s="4"/>
      <c r="F206" s="5" t="s">
        <v>1439</v>
      </c>
      <c r="G206" s="6">
        <v>3083879</v>
      </c>
    </row>
    <row r="207" spans="1:7" x14ac:dyDescent="0.2">
      <c r="A207" s="1"/>
      <c r="B207" s="4" t="s">
        <v>220</v>
      </c>
      <c r="C207" s="2" t="s">
        <v>11</v>
      </c>
      <c r="D207" s="2">
        <v>1563</v>
      </c>
      <c r="E207" s="5" t="s">
        <v>1262</v>
      </c>
      <c r="F207" s="5" t="s">
        <v>1263</v>
      </c>
      <c r="G207" s="6">
        <v>10133</v>
      </c>
    </row>
    <row r="208" spans="1:7" x14ac:dyDescent="0.2">
      <c r="A208" s="1"/>
      <c r="B208" s="4" t="s">
        <v>221</v>
      </c>
      <c r="C208" s="2" t="s">
        <v>11</v>
      </c>
      <c r="D208" s="2">
        <v>22842</v>
      </c>
      <c r="E208" s="5" t="s">
        <v>1255</v>
      </c>
      <c r="F208" s="5" t="s">
        <v>1256</v>
      </c>
      <c r="G208" s="6">
        <v>221493</v>
      </c>
    </row>
    <row r="209" spans="1:7" x14ac:dyDescent="0.2">
      <c r="A209" s="1"/>
      <c r="B209" s="4" t="s">
        <v>222</v>
      </c>
      <c r="C209" s="2" t="s">
        <v>31</v>
      </c>
      <c r="D209" s="2">
        <v>63</v>
      </c>
      <c r="E209" s="5" t="s">
        <v>1246</v>
      </c>
      <c r="F209" s="5" t="s">
        <v>1247</v>
      </c>
      <c r="G209" s="6" t="s">
        <v>1248</v>
      </c>
    </row>
    <row r="210" spans="1:7" x14ac:dyDescent="0.2">
      <c r="A210" s="1"/>
      <c r="B210" s="4" t="s">
        <v>223</v>
      </c>
      <c r="C210" s="2" t="s">
        <v>19</v>
      </c>
      <c r="D210" s="2">
        <v>35324</v>
      </c>
      <c r="E210" s="5" t="s">
        <v>1249</v>
      </c>
      <c r="F210" s="4" t="s">
        <v>1250</v>
      </c>
      <c r="G210" s="6">
        <v>65076</v>
      </c>
    </row>
    <row r="211" spans="1:7" x14ac:dyDescent="0.2">
      <c r="A211" s="1"/>
      <c r="B211" s="4" t="s">
        <v>224</v>
      </c>
      <c r="C211" s="2" t="s">
        <v>29</v>
      </c>
      <c r="D211" s="2">
        <v>15506</v>
      </c>
      <c r="E211" s="5" t="s">
        <v>1169</v>
      </c>
      <c r="F211" s="5" t="s">
        <v>1170</v>
      </c>
      <c r="G211" s="6">
        <v>305</v>
      </c>
    </row>
    <row r="212" spans="1:7" x14ac:dyDescent="0.2">
      <c r="A212" s="1"/>
      <c r="B212" s="4" t="s">
        <v>225</v>
      </c>
      <c r="C212" s="2" t="s">
        <v>11</v>
      </c>
      <c r="D212" s="2">
        <v>38637</v>
      </c>
      <c r="E212" s="4"/>
      <c r="F212" s="5" t="s">
        <v>1466</v>
      </c>
      <c r="G212" s="6">
        <v>709625</v>
      </c>
    </row>
    <row r="213" spans="1:7" x14ac:dyDescent="0.2">
      <c r="A213" s="1"/>
      <c r="B213" s="4" t="s">
        <v>226</v>
      </c>
      <c r="C213" s="2" t="s">
        <v>19</v>
      </c>
      <c r="D213" s="2">
        <v>47076</v>
      </c>
      <c r="E213" s="4" t="s">
        <v>1088</v>
      </c>
      <c r="F213" s="4" t="s">
        <v>1089</v>
      </c>
      <c r="G213" s="6" t="s">
        <v>1090</v>
      </c>
    </row>
    <row r="214" spans="1:7" x14ac:dyDescent="0.2">
      <c r="A214" s="1"/>
      <c r="B214" s="4" t="s">
        <v>227</v>
      </c>
      <c r="C214" s="2" t="s">
        <v>11</v>
      </c>
      <c r="D214" s="2">
        <v>1564</v>
      </c>
      <c r="E214" s="5" t="s">
        <v>1070</v>
      </c>
      <c r="F214" s="5" t="s">
        <v>1071</v>
      </c>
      <c r="G214" s="6">
        <v>311</v>
      </c>
    </row>
    <row r="215" spans="1:7" x14ac:dyDescent="0.2">
      <c r="A215" s="1"/>
      <c r="B215" s="4" t="s">
        <v>228</v>
      </c>
      <c r="C215" s="2" t="s">
        <v>29</v>
      </c>
      <c r="D215" s="2">
        <v>2132</v>
      </c>
      <c r="E215" s="5" t="s">
        <v>876</v>
      </c>
      <c r="F215" s="5" t="s">
        <v>877</v>
      </c>
      <c r="G215" s="6">
        <v>9750</v>
      </c>
    </row>
    <row r="216" spans="1:7" x14ac:dyDescent="0.2">
      <c r="A216" s="1"/>
      <c r="B216" s="4" t="s">
        <v>229</v>
      </c>
      <c r="C216" s="2" t="s">
        <v>29</v>
      </c>
      <c r="D216" s="2">
        <v>2372</v>
      </c>
      <c r="E216" s="5" t="s">
        <v>1362</v>
      </c>
      <c r="F216" s="5" t="s">
        <v>1363</v>
      </c>
      <c r="G216" s="6">
        <v>6131</v>
      </c>
    </row>
    <row r="217" spans="1:7" x14ac:dyDescent="0.2">
      <c r="A217" s="1"/>
      <c r="B217" s="4" t="s">
        <v>230</v>
      </c>
      <c r="C217" s="2" t="s">
        <v>11</v>
      </c>
      <c r="D217" s="2">
        <v>1712</v>
      </c>
      <c r="E217" s="5" t="s">
        <v>1253</v>
      </c>
      <c r="F217" s="5" t="s">
        <v>1254</v>
      </c>
      <c r="G217" s="6">
        <v>5754</v>
      </c>
    </row>
    <row r="218" spans="1:7" x14ac:dyDescent="0.2">
      <c r="A218" s="1"/>
      <c r="B218" s="4" t="s">
        <v>231</v>
      </c>
      <c r="C218" s="2" t="s">
        <v>29</v>
      </c>
      <c r="D218" s="2">
        <v>27718</v>
      </c>
      <c r="E218" s="5" t="s">
        <v>905</v>
      </c>
      <c r="F218" s="5" t="s">
        <v>906</v>
      </c>
      <c r="G218" s="6">
        <v>586</v>
      </c>
    </row>
    <row r="219" spans="1:7" x14ac:dyDescent="0.2">
      <c r="A219" s="1"/>
      <c r="B219" s="4" t="s">
        <v>232</v>
      </c>
      <c r="C219" s="2" t="s">
        <v>29</v>
      </c>
      <c r="D219" s="2">
        <v>513</v>
      </c>
      <c r="E219" s="5" t="s">
        <v>907</v>
      </c>
      <c r="F219" s="5" t="s">
        <v>908</v>
      </c>
      <c r="G219" s="6">
        <v>588</v>
      </c>
    </row>
    <row r="220" spans="1:7" x14ac:dyDescent="0.2">
      <c r="A220" s="1"/>
      <c r="B220" s="4" t="s">
        <v>233</v>
      </c>
      <c r="C220" s="2" t="s">
        <v>29</v>
      </c>
      <c r="D220" s="2">
        <v>37102</v>
      </c>
      <c r="E220" s="4"/>
      <c r="F220" s="4"/>
      <c r="G220" s="6">
        <v>7076549</v>
      </c>
    </row>
    <row r="221" spans="1:7" x14ac:dyDescent="0.2">
      <c r="A221" s="1"/>
      <c r="B221" s="4" t="s">
        <v>234</v>
      </c>
      <c r="C221" s="2" t="s">
        <v>29</v>
      </c>
      <c r="D221" s="2">
        <v>37077</v>
      </c>
      <c r="E221" s="4"/>
      <c r="F221" s="4"/>
      <c r="G221" s="6">
        <v>193540</v>
      </c>
    </row>
    <row r="222" spans="1:7" x14ac:dyDescent="0.2">
      <c r="A222" s="1"/>
      <c r="B222" s="4" t="s">
        <v>235</v>
      </c>
      <c r="C222" s="2" t="s">
        <v>29</v>
      </c>
      <c r="D222" s="2">
        <v>52361</v>
      </c>
      <c r="E222" s="4"/>
      <c r="F222" s="4"/>
      <c r="G222" s="6">
        <v>7408279</v>
      </c>
    </row>
    <row r="223" spans="1:7" x14ac:dyDescent="0.2">
      <c r="A223" s="1"/>
      <c r="B223" s="4" t="s">
        <v>236</v>
      </c>
      <c r="C223" s="2" t="s">
        <v>11</v>
      </c>
      <c r="D223" s="2">
        <v>52353</v>
      </c>
      <c r="E223" s="4"/>
      <c r="F223" s="5" t="s">
        <v>971</v>
      </c>
      <c r="G223" s="6" t="s">
        <v>972</v>
      </c>
    </row>
    <row r="224" spans="1:7" x14ac:dyDescent="0.2">
      <c r="A224" s="1"/>
      <c r="B224" s="4" t="s">
        <v>237</v>
      </c>
      <c r="C224" s="2" t="s">
        <v>11</v>
      </c>
      <c r="D224" s="2">
        <v>62841</v>
      </c>
      <c r="E224" s="4"/>
      <c r="F224" s="4"/>
      <c r="G224" s="6"/>
    </row>
    <row r="225" spans="1:7" x14ac:dyDescent="0.2">
      <c r="A225" s="1"/>
      <c r="B225" s="4" t="s">
        <v>238</v>
      </c>
      <c r="C225" s="2" t="s">
        <v>29</v>
      </c>
      <c r="D225" s="2">
        <v>37104</v>
      </c>
      <c r="E225" s="4"/>
      <c r="F225" s="5" t="s">
        <v>973</v>
      </c>
      <c r="G225" s="6">
        <v>7074739</v>
      </c>
    </row>
    <row r="226" spans="1:7" x14ac:dyDescent="0.2">
      <c r="A226" s="1"/>
      <c r="B226" s="4" t="s">
        <v>239</v>
      </c>
      <c r="C226" s="2" t="s">
        <v>29</v>
      </c>
      <c r="D226" s="2">
        <v>44875</v>
      </c>
      <c r="E226" s="5" t="s">
        <v>974</v>
      </c>
      <c r="F226" s="4"/>
      <c r="G226" s="6">
        <v>443440</v>
      </c>
    </row>
    <row r="227" spans="1:7" x14ac:dyDescent="0.2">
      <c r="A227" s="1"/>
      <c r="B227" s="4" t="s">
        <v>240</v>
      </c>
      <c r="C227" s="2" t="s">
        <v>29</v>
      </c>
      <c r="D227" s="2">
        <v>43787</v>
      </c>
      <c r="E227" s="4"/>
      <c r="F227" s="4"/>
      <c r="G227" s="6">
        <v>99895</v>
      </c>
    </row>
    <row r="228" spans="1:7" x14ac:dyDescent="0.2">
      <c r="A228" s="1"/>
      <c r="B228" s="4" t="s">
        <v>241</v>
      </c>
      <c r="C228" s="2" t="s">
        <v>11</v>
      </c>
      <c r="D228" s="2">
        <v>62843</v>
      </c>
      <c r="E228" s="4"/>
      <c r="F228" s="4"/>
      <c r="G228" s="6"/>
    </row>
    <row r="229" spans="1:7" x14ac:dyDescent="0.2">
      <c r="A229" s="1"/>
      <c r="B229" s="4" t="s">
        <v>242</v>
      </c>
      <c r="C229" s="2" t="s">
        <v>29</v>
      </c>
      <c r="D229" s="2">
        <v>62842</v>
      </c>
      <c r="E229" s="4"/>
      <c r="F229" s="4"/>
      <c r="G229" s="6"/>
    </row>
    <row r="230" spans="1:7" x14ac:dyDescent="0.2">
      <c r="A230" s="1"/>
      <c r="B230" s="4" t="s">
        <v>243</v>
      </c>
      <c r="C230" s="2" t="s">
        <v>29</v>
      </c>
      <c r="D230" s="2">
        <v>43522</v>
      </c>
      <c r="E230" s="5" t="s">
        <v>975</v>
      </c>
      <c r="F230" s="5" t="s">
        <v>973</v>
      </c>
      <c r="G230" s="6">
        <v>119404</v>
      </c>
    </row>
    <row r="231" spans="1:7" x14ac:dyDescent="0.2">
      <c r="A231" s="1"/>
      <c r="B231" s="4" t="s">
        <v>244</v>
      </c>
      <c r="C231" s="2" t="s">
        <v>29</v>
      </c>
      <c r="D231" s="2">
        <v>15705</v>
      </c>
      <c r="E231" s="5" t="s">
        <v>845</v>
      </c>
      <c r="F231" s="5" t="s">
        <v>846</v>
      </c>
      <c r="G231" s="6">
        <v>439258</v>
      </c>
    </row>
    <row r="232" spans="1:7" x14ac:dyDescent="0.2">
      <c r="A232" s="1"/>
      <c r="B232" s="4" t="s">
        <v>245</v>
      </c>
      <c r="C232" s="2" t="s">
        <v>29</v>
      </c>
      <c r="D232" s="2">
        <v>1868</v>
      </c>
      <c r="E232" s="5" t="s">
        <v>847</v>
      </c>
      <c r="F232" s="5" t="s">
        <v>848</v>
      </c>
      <c r="G232" s="6">
        <v>5862</v>
      </c>
    </row>
    <row r="233" spans="1:7" x14ac:dyDescent="0.2">
      <c r="A233" s="1"/>
      <c r="B233" s="4" t="s">
        <v>246</v>
      </c>
      <c r="C233" s="2" t="s">
        <v>19</v>
      </c>
      <c r="D233" s="2">
        <v>22176</v>
      </c>
      <c r="E233" s="5" t="s">
        <v>854</v>
      </c>
      <c r="F233" s="5" t="s">
        <v>855</v>
      </c>
      <c r="G233" s="6">
        <v>115015</v>
      </c>
    </row>
    <row r="234" spans="1:7" x14ac:dyDescent="0.2">
      <c r="A234" s="1"/>
      <c r="B234" s="4" t="s">
        <v>247</v>
      </c>
      <c r="C234" s="2" t="s">
        <v>29</v>
      </c>
      <c r="D234" s="2">
        <v>37443</v>
      </c>
      <c r="E234" s="5" t="s">
        <v>858</v>
      </c>
      <c r="F234" s="5" t="s">
        <v>859</v>
      </c>
      <c r="G234" s="6">
        <v>109</v>
      </c>
    </row>
    <row r="235" spans="1:7" x14ac:dyDescent="0.2">
      <c r="A235" s="1"/>
      <c r="B235" s="4" t="s">
        <v>248</v>
      </c>
      <c r="C235" s="2" t="s">
        <v>29</v>
      </c>
      <c r="D235" s="2">
        <v>35159</v>
      </c>
      <c r="E235" s="5" t="s">
        <v>937</v>
      </c>
      <c r="F235" s="5" t="s">
        <v>938</v>
      </c>
      <c r="G235" s="6">
        <v>3080690</v>
      </c>
    </row>
    <row r="236" spans="1:7" x14ac:dyDescent="0.2">
      <c r="A236" s="1"/>
      <c r="B236" s="4" t="s">
        <v>249</v>
      </c>
      <c r="C236" s="2" t="s">
        <v>29</v>
      </c>
      <c r="D236" s="2">
        <v>35637</v>
      </c>
      <c r="E236" s="5" t="s">
        <v>939</v>
      </c>
      <c r="F236" s="5" t="s">
        <v>940</v>
      </c>
      <c r="G236" s="6">
        <v>439498</v>
      </c>
    </row>
    <row r="237" spans="1:7" x14ac:dyDescent="0.2">
      <c r="A237" s="1"/>
      <c r="B237" s="4" t="s">
        <v>250</v>
      </c>
      <c r="C237" s="2" t="s">
        <v>29</v>
      </c>
      <c r="D237" s="2">
        <v>56</v>
      </c>
      <c r="E237" s="5" t="s">
        <v>856</v>
      </c>
      <c r="F237" s="5" t="s">
        <v>857</v>
      </c>
      <c r="G237" s="6">
        <v>67678</v>
      </c>
    </row>
    <row r="238" spans="1:7" x14ac:dyDescent="0.2">
      <c r="A238" s="1"/>
      <c r="B238" s="4" t="s">
        <v>251</v>
      </c>
      <c r="C238" s="2" t="s">
        <v>29</v>
      </c>
      <c r="D238" s="2">
        <v>514</v>
      </c>
      <c r="E238" s="5" t="s">
        <v>1369</v>
      </c>
      <c r="F238" s="5" t="s">
        <v>1370</v>
      </c>
      <c r="G238" s="6">
        <v>6175</v>
      </c>
    </row>
    <row r="239" spans="1:7" x14ac:dyDescent="0.2">
      <c r="A239" s="1"/>
      <c r="B239" s="4" t="s">
        <v>252</v>
      </c>
      <c r="C239" s="2" t="s">
        <v>29</v>
      </c>
      <c r="D239" s="2">
        <v>61705</v>
      </c>
      <c r="E239" s="4" t="s">
        <v>1364</v>
      </c>
      <c r="F239" s="4" t="s">
        <v>1365</v>
      </c>
      <c r="G239" s="6" t="s">
        <v>1366</v>
      </c>
    </row>
    <row r="240" spans="1:7" x14ac:dyDescent="0.2">
      <c r="A240" s="1"/>
      <c r="B240" s="4" t="s">
        <v>253</v>
      </c>
      <c r="C240" s="2" t="s">
        <v>11</v>
      </c>
      <c r="D240" s="2">
        <v>37465</v>
      </c>
      <c r="E240" s="5" t="s">
        <v>1367</v>
      </c>
      <c r="F240" s="5" t="s">
        <v>1368</v>
      </c>
      <c r="G240" s="6">
        <v>23421172</v>
      </c>
    </row>
    <row r="241" spans="1:7" x14ac:dyDescent="0.2">
      <c r="A241" s="1"/>
      <c r="B241" s="4" t="s">
        <v>254</v>
      </c>
      <c r="C241" s="2" t="s">
        <v>29</v>
      </c>
      <c r="D241" s="2">
        <v>573</v>
      </c>
      <c r="E241" s="5" t="s">
        <v>1371</v>
      </c>
      <c r="F241" s="5" t="s">
        <v>1372</v>
      </c>
      <c r="G241" s="6">
        <v>597</v>
      </c>
    </row>
    <row r="242" spans="1:7" x14ac:dyDescent="0.2">
      <c r="A242" s="1"/>
      <c r="B242" s="4" t="s">
        <v>255</v>
      </c>
      <c r="C242" s="2" t="s">
        <v>11</v>
      </c>
      <c r="D242" s="2">
        <v>32453</v>
      </c>
      <c r="E242" s="5" t="s">
        <v>1467</v>
      </c>
      <c r="F242" s="5" t="s">
        <v>1468</v>
      </c>
      <c r="G242" s="6">
        <v>5281708</v>
      </c>
    </row>
    <row r="243" spans="1:7" x14ac:dyDescent="0.2">
      <c r="A243" s="1"/>
      <c r="B243" s="4" t="s">
        <v>627</v>
      </c>
      <c r="C243" s="2" t="s">
        <v>11</v>
      </c>
      <c r="D243" s="2">
        <v>32435</v>
      </c>
      <c r="E243" s="5" t="s">
        <v>1469</v>
      </c>
      <c r="F243" s="5" t="s">
        <v>1470</v>
      </c>
      <c r="G243" s="6">
        <v>107971</v>
      </c>
    </row>
    <row r="244" spans="1:7" x14ac:dyDescent="0.2">
      <c r="A244" s="1"/>
      <c r="B244" s="4" t="s">
        <v>257</v>
      </c>
      <c r="C244" s="2" t="s">
        <v>19</v>
      </c>
      <c r="D244" s="2">
        <v>1659</v>
      </c>
      <c r="E244" s="5" t="s">
        <v>1408</v>
      </c>
      <c r="F244" s="5" t="s">
        <v>1409</v>
      </c>
      <c r="G244" s="6">
        <v>440667</v>
      </c>
    </row>
    <row r="245" spans="1:7" x14ac:dyDescent="0.2">
      <c r="A245" s="1"/>
      <c r="B245" s="4" t="s">
        <v>258</v>
      </c>
      <c r="C245" s="2" t="s">
        <v>29</v>
      </c>
      <c r="D245" s="2">
        <v>36747</v>
      </c>
      <c r="E245" s="5" t="s">
        <v>1145</v>
      </c>
      <c r="F245" s="5" t="s">
        <v>1146</v>
      </c>
      <c r="G245" s="6">
        <v>22620</v>
      </c>
    </row>
    <row r="246" spans="1:7" x14ac:dyDescent="0.2">
      <c r="A246" s="1"/>
      <c r="B246" s="4" t="s">
        <v>259</v>
      </c>
      <c r="C246" s="2" t="s">
        <v>11</v>
      </c>
      <c r="D246" s="2">
        <v>1114</v>
      </c>
      <c r="E246" s="5" t="s">
        <v>1268</v>
      </c>
      <c r="F246" s="5" t="s">
        <v>1269</v>
      </c>
      <c r="G246" s="6" t="s">
        <v>1270</v>
      </c>
    </row>
    <row r="247" spans="1:7" x14ac:dyDescent="0.2">
      <c r="A247" s="1"/>
      <c r="B247" s="4" t="s">
        <v>260</v>
      </c>
      <c r="C247" s="2" t="s">
        <v>29</v>
      </c>
      <c r="D247" s="2">
        <v>35158</v>
      </c>
      <c r="E247" s="5" t="s">
        <v>1060</v>
      </c>
      <c r="F247" s="5" t="s">
        <v>1061</v>
      </c>
      <c r="G247" s="6">
        <v>439544</v>
      </c>
    </row>
    <row r="248" spans="1:7" x14ac:dyDescent="0.2">
      <c r="A248" s="1"/>
      <c r="B248" s="4" t="s">
        <v>261</v>
      </c>
      <c r="C248" s="2" t="s">
        <v>29</v>
      </c>
      <c r="D248" s="2">
        <v>62105</v>
      </c>
      <c r="E248" s="5" t="s">
        <v>917</v>
      </c>
      <c r="F248" s="5" t="s">
        <v>918</v>
      </c>
      <c r="G248" s="6">
        <v>132680</v>
      </c>
    </row>
    <row r="249" spans="1:7" x14ac:dyDescent="0.2">
      <c r="A249" s="1"/>
      <c r="B249" s="4" t="s">
        <v>619</v>
      </c>
      <c r="C249" s="2" t="s">
        <v>11</v>
      </c>
      <c r="D249" s="2">
        <v>17805</v>
      </c>
      <c r="E249" s="5" t="s">
        <v>1113</v>
      </c>
      <c r="F249" s="5" t="s">
        <v>1114</v>
      </c>
      <c r="G249" s="6">
        <v>6439848</v>
      </c>
    </row>
    <row r="250" spans="1:7" x14ac:dyDescent="0.2">
      <c r="A250" s="1"/>
      <c r="B250" s="4" t="s">
        <v>620</v>
      </c>
      <c r="C250" s="2" t="s">
        <v>11</v>
      </c>
      <c r="D250" s="2">
        <v>35718</v>
      </c>
      <c r="E250" s="5" t="s">
        <v>1115</v>
      </c>
      <c r="F250" s="5" t="s">
        <v>1116</v>
      </c>
      <c r="G250" s="6">
        <v>5280581</v>
      </c>
    </row>
    <row r="251" spans="1:7" x14ac:dyDescent="0.2">
      <c r="A251" s="1"/>
      <c r="B251" s="4" t="s">
        <v>264</v>
      </c>
      <c r="C251" s="2" t="s">
        <v>11</v>
      </c>
      <c r="D251" s="2">
        <v>40481</v>
      </c>
      <c r="E251" s="4"/>
      <c r="F251" s="5" t="s">
        <v>1471</v>
      </c>
      <c r="G251" s="6">
        <v>14340</v>
      </c>
    </row>
    <row r="252" spans="1:7" x14ac:dyDescent="0.2">
      <c r="A252" s="1"/>
      <c r="B252" s="4" t="s">
        <v>265</v>
      </c>
      <c r="C252" s="2" t="s">
        <v>19</v>
      </c>
      <c r="D252" s="2">
        <v>601</v>
      </c>
      <c r="E252" s="5" t="s">
        <v>1336</v>
      </c>
      <c r="F252" s="5" t="s">
        <v>1337</v>
      </c>
      <c r="G252" s="6">
        <v>648</v>
      </c>
    </row>
    <row r="253" spans="1:7" x14ac:dyDescent="0.2">
      <c r="A253" s="1"/>
      <c r="B253" s="4" t="s">
        <v>617</v>
      </c>
      <c r="C253" s="2" t="s">
        <v>29</v>
      </c>
      <c r="D253" s="2">
        <v>36808</v>
      </c>
      <c r="E253" s="4" t="s">
        <v>883</v>
      </c>
      <c r="F253" s="4" t="s">
        <v>884</v>
      </c>
      <c r="G253" s="6" t="s">
        <v>885</v>
      </c>
    </row>
    <row r="254" spans="1:7" x14ac:dyDescent="0.2">
      <c r="A254" s="1"/>
      <c r="B254" s="4" t="s">
        <v>267</v>
      </c>
      <c r="C254" s="2" t="s">
        <v>29</v>
      </c>
      <c r="D254" s="2">
        <v>5086</v>
      </c>
      <c r="E254" s="5" t="s">
        <v>639</v>
      </c>
      <c r="F254" s="5" t="s">
        <v>640</v>
      </c>
      <c r="G254" s="6">
        <v>673</v>
      </c>
    </row>
    <row r="255" spans="1:7" x14ac:dyDescent="0.2">
      <c r="A255" s="1"/>
      <c r="B255" s="4" t="s">
        <v>268</v>
      </c>
      <c r="C255" s="2" t="s">
        <v>29</v>
      </c>
      <c r="D255" s="2">
        <v>35651</v>
      </c>
      <c r="E255" s="5" t="s">
        <v>1510</v>
      </c>
      <c r="F255" s="5" t="s">
        <v>1511</v>
      </c>
      <c r="G255" s="6">
        <v>126041</v>
      </c>
    </row>
    <row r="256" spans="1:7" x14ac:dyDescent="0.2">
      <c r="A256" s="1"/>
      <c r="B256" s="4" t="s">
        <v>618</v>
      </c>
      <c r="C256" s="2" t="s">
        <v>11</v>
      </c>
      <c r="D256" s="2">
        <v>33587</v>
      </c>
      <c r="E256" s="5" t="s">
        <v>1110</v>
      </c>
      <c r="F256" s="4" t="s">
        <v>1111</v>
      </c>
      <c r="G256" s="6" t="s">
        <v>1112</v>
      </c>
    </row>
    <row r="257" spans="1:7" x14ac:dyDescent="0.2">
      <c r="A257" s="1"/>
      <c r="B257" s="4" t="s">
        <v>270</v>
      </c>
      <c r="C257" s="2" t="s">
        <v>11</v>
      </c>
      <c r="D257" s="2">
        <v>64041</v>
      </c>
      <c r="E257" s="4"/>
      <c r="F257" s="4" t="s">
        <v>1472</v>
      </c>
      <c r="G257" s="6"/>
    </row>
    <row r="258" spans="1:7" x14ac:dyDescent="0.2">
      <c r="A258" s="1"/>
      <c r="B258" s="4" t="s">
        <v>271</v>
      </c>
      <c r="C258" s="2" t="s">
        <v>19</v>
      </c>
      <c r="D258" s="2">
        <v>20699</v>
      </c>
      <c r="E258" s="5" t="s">
        <v>1473</v>
      </c>
      <c r="F258" s="5" t="s">
        <v>1474</v>
      </c>
      <c r="G258" s="6">
        <v>222285</v>
      </c>
    </row>
    <row r="259" spans="1:7" x14ac:dyDescent="0.2">
      <c r="A259" s="1"/>
      <c r="B259" s="4" t="s">
        <v>272</v>
      </c>
      <c r="C259" s="2" t="s">
        <v>19</v>
      </c>
      <c r="D259" s="2">
        <v>42420</v>
      </c>
      <c r="E259" s="4"/>
      <c r="F259" s="5" t="s">
        <v>1066</v>
      </c>
      <c r="G259" s="6">
        <v>2781043</v>
      </c>
    </row>
    <row r="260" spans="1:7" x14ac:dyDescent="0.2">
      <c r="A260" s="1"/>
      <c r="B260" s="4" t="s">
        <v>273</v>
      </c>
      <c r="C260" s="2" t="s">
        <v>11</v>
      </c>
      <c r="D260" s="2">
        <v>64131</v>
      </c>
      <c r="E260" s="4"/>
      <c r="F260" s="5" t="s">
        <v>1500</v>
      </c>
      <c r="G260" s="6">
        <v>121667</v>
      </c>
    </row>
    <row r="261" spans="1:7" x14ac:dyDescent="0.2">
      <c r="A261" s="1"/>
      <c r="B261" s="4" t="s">
        <v>274</v>
      </c>
      <c r="C261" s="2" t="s">
        <v>19</v>
      </c>
      <c r="D261" s="2">
        <v>15765</v>
      </c>
      <c r="E261" s="4"/>
      <c r="F261" s="5" t="s">
        <v>817</v>
      </c>
      <c r="G261" s="6">
        <v>11756</v>
      </c>
    </row>
    <row r="262" spans="1:7" x14ac:dyDescent="0.2">
      <c r="A262" s="1"/>
      <c r="B262" s="4" t="s">
        <v>275</v>
      </c>
      <c r="C262" s="2" t="s">
        <v>29</v>
      </c>
      <c r="D262" s="2">
        <v>43493</v>
      </c>
      <c r="E262" s="5" t="s">
        <v>692</v>
      </c>
      <c r="F262" s="5" t="s">
        <v>693</v>
      </c>
      <c r="G262" s="6">
        <v>439233</v>
      </c>
    </row>
    <row r="263" spans="1:7" x14ac:dyDescent="0.2">
      <c r="A263" s="1"/>
      <c r="B263" s="4" t="s">
        <v>276</v>
      </c>
      <c r="C263" s="2" t="s">
        <v>19</v>
      </c>
      <c r="D263" s="2">
        <v>577</v>
      </c>
      <c r="E263" s="5" t="s">
        <v>1043</v>
      </c>
      <c r="F263" s="5" t="s">
        <v>1044</v>
      </c>
      <c r="G263" s="6">
        <v>2723872</v>
      </c>
    </row>
    <row r="264" spans="1:7" x14ac:dyDescent="0.2">
      <c r="A264" s="1"/>
      <c r="B264" s="4" t="s">
        <v>277</v>
      </c>
      <c r="C264" s="2" t="s">
        <v>29</v>
      </c>
      <c r="D264" s="2">
        <v>46227</v>
      </c>
      <c r="E264" s="4"/>
      <c r="F264" s="5" t="s">
        <v>729</v>
      </c>
      <c r="G264" s="6">
        <v>9839580</v>
      </c>
    </row>
    <row r="265" spans="1:7" x14ac:dyDescent="0.2">
      <c r="A265" s="1"/>
      <c r="B265" s="4" t="s">
        <v>278</v>
      </c>
      <c r="C265" s="2" t="s">
        <v>19</v>
      </c>
      <c r="D265" s="2">
        <v>1643</v>
      </c>
      <c r="E265" s="5" t="s">
        <v>1081</v>
      </c>
      <c r="F265" s="5" t="s">
        <v>1082</v>
      </c>
      <c r="G265" s="6">
        <v>444972</v>
      </c>
    </row>
    <row r="266" spans="1:7" x14ac:dyDescent="0.2">
      <c r="A266" s="1"/>
      <c r="B266" s="4" t="s">
        <v>279</v>
      </c>
      <c r="C266" s="2" t="s">
        <v>19</v>
      </c>
      <c r="D266" s="2">
        <v>27719</v>
      </c>
      <c r="E266" s="4" t="s">
        <v>1051</v>
      </c>
      <c r="F266" s="5" t="s">
        <v>1052</v>
      </c>
      <c r="G266" s="6" t="s">
        <v>1053</v>
      </c>
    </row>
    <row r="267" spans="1:7" x14ac:dyDescent="0.2">
      <c r="A267" s="1"/>
      <c r="B267" s="4" t="s">
        <v>281</v>
      </c>
      <c r="C267" s="2" t="s">
        <v>29</v>
      </c>
      <c r="D267" s="2">
        <v>55015</v>
      </c>
      <c r="E267" s="4"/>
      <c r="F267" s="4"/>
      <c r="G267" s="6">
        <v>65254</v>
      </c>
    </row>
    <row r="268" spans="1:7" x14ac:dyDescent="0.2">
      <c r="A268" s="1"/>
      <c r="B268" s="4" t="s">
        <v>282</v>
      </c>
      <c r="C268" s="2" t="s">
        <v>29</v>
      </c>
      <c r="D268" s="2">
        <v>33934</v>
      </c>
      <c r="E268" s="4"/>
      <c r="F268" s="5" t="s">
        <v>958</v>
      </c>
      <c r="G268" s="6">
        <v>7015685</v>
      </c>
    </row>
    <row r="269" spans="1:7" x14ac:dyDescent="0.2">
      <c r="A269" s="1"/>
      <c r="B269" s="4" t="s">
        <v>280</v>
      </c>
      <c r="C269" s="2" t="s">
        <v>29</v>
      </c>
      <c r="D269" s="2">
        <v>37063</v>
      </c>
      <c r="E269" s="5" t="s">
        <v>948</v>
      </c>
      <c r="F269" s="5" t="s">
        <v>949</v>
      </c>
      <c r="G269" s="6">
        <v>440103</v>
      </c>
    </row>
    <row r="270" spans="1:7" x14ac:dyDescent="0.2">
      <c r="A270" s="1"/>
      <c r="B270" s="4" t="s">
        <v>283</v>
      </c>
      <c r="C270" s="2" t="s">
        <v>29</v>
      </c>
      <c r="D270" s="2">
        <v>36738</v>
      </c>
      <c r="E270" s="5" t="s">
        <v>950</v>
      </c>
      <c r="F270" s="5" t="s">
        <v>951</v>
      </c>
      <c r="G270" s="6">
        <v>92865</v>
      </c>
    </row>
    <row r="271" spans="1:7" x14ac:dyDescent="0.2">
      <c r="A271" s="1"/>
      <c r="B271" s="4" t="s">
        <v>284</v>
      </c>
      <c r="C271" s="2" t="s">
        <v>29</v>
      </c>
      <c r="D271" s="2">
        <v>2730</v>
      </c>
      <c r="E271" s="5" t="s">
        <v>952</v>
      </c>
      <c r="F271" s="5" t="s">
        <v>953</v>
      </c>
      <c r="G271" s="6">
        <v>150914</v>
      </c>
    </row>
    <row r="272" spans="1:7" x14ac:dyDescent="0.2">
      <c r="A272" s="1"/>
      <c r="B272" s="4" t="s">
        <v>285</v>
      </c>
      <c r="C272" s="2" t="s">
        <v>29</v>
      </c>
      <c r="D272" s="2">
        <v>33949</v>
      </c>
      <c r="E272" s="4"/>
      <c r="F272" s="5" t="s">
        <v>954</v>
      </c>
      <c r="G272" s="6">
        <v>100099</v>
      </c>
    </row>
    <row r="273" spans="1:7" x14ac:dyDescent="0.2">
      <c r="A273" s="1"/>
      <c r="B273" s="4" t="s">
        <v>286</v>
      </c>
      <c r="C273" s="2" t="s">
        <v>29</v>
      </c>
      <c r="D273" s="2">
        <v>18245</v>
      </c>
      <c r="E273" s="4"/>
      <c r="F273" s="5" t="s">
        <v>955</v>
      </c>
      <c r="G273" s="6">
        <v>7017195</v>
      </c>
    </row>
    <row r="274" spans="1:7" x14ac:dyDescent="0.2">
      <c r="A274" s="1"/>
      <c r="B274" s="4" t="s">
        <v>287</v>
      </c>
      <c r="C274" s="2" t="s">
        <v>29</v>
      </c>
      <c r="D274" s="2">
        <v>34456</v>
      </c>
      <c r="E274" s="4"/>
      <c r="F274" s="5" t="s">
        <v>956</v>
      </c>
      <c r="G274" s="6">
        <v>22885096</v>
      </c>
    </row>
    <row r="275" spans="1:7" x14ac:dyDescent="0.2">
      <c r="A275" s="1"/>
      <c r="B275" s="4" t="s">
        <v>288</v>
      </c>
      <c r="C275" s="2" t="s">
        <v>29</v>
      </c>
      <c r="D275" s="2">
        <v>18369</v>
      </c>
      <c r="E275" s="4"/>
      <c r="F275" s="5" t="s">
        <v>957</v>
      </c>
      <c r="G275" s="6">
        <v>151023</v>
      </c>
    </row>
    <row r="276" spans="1:7" x14ac:dyDescent="0.2">
      <c r="A276" s="1"/>
      <c r="B276" s="4" t="s">
        <v>289</v>
      </c>
      <c r="C276" s="2" t="s">
        <v>29</v>
      </c>
      <c r="D276" s="2">
        <v>44872</v>
      </c>
      <c r="E276" s="4"/>
      <c r="F276" s="5" t="s">
        <v>959</v>
      </c>
      <c r="G276" s="6">
        <v>7009567</v>
      </c>
    </row>
    <row r="277" spans="1:7" x14ac:dyDescent="0.2">
      <c r="A277" s="1"/>
      <c r="B277" s="4" t="s">
        <v>290</v>
      </c>
      <c r="C277" s="2" t="s">
        <v>11</v>
      </c>
      <c r="D277" s="2">
        <v>33422</v>
      </c>
      <c r="E277" s="4"/>
      <c r="F277" s="5" t="s">
        <v>960</v>
      </c>
      <c r="G277" s="6">
        <v>111299</v>
      </c>
    </row>
    <row r="278" spans="1:7" x14ac:dyDescent="0.2">
      <c r="A278" s="1"/>
      <c r="B278" s="4" t="s">
        <v>291</v>
      </c>
      <c r="C278" s="2" t="s">
        <v>29</v>
      </c>
      <c r="D278" s="2">
        <v>33364</v>
      </c>
      <c r="E278" s="4"/>
      <c r="F278" s="5" t="s">
        <v>961</v>
      </c>
      <c r="G278" s="6">
        <v>76078708</v>
      </c>
    </row>
    <row r="279" spans="1:7" x14ac:dyDescent="0.2">
      <c r="A279" s="1"/>
      <c r="B279" s="4" t="s">
        <v>292</v>
      </c>
      <c r="C279" s="2" t="s">
        <v>11</v>
      </c>
      <c r="D279" s="2">
        <v>33947</v>
      </c>
      <c r="E279" s="4"/>
      <c r="F279" s="5" t="s">
        <v>962</v>
      </c>
      <c r="G279" s="6">
        <v>3989307</v>
      </c>
    </row>
    <row r="280" spans="1:7" x14ac:dyDescent="0.2">
      <c r="A280" s="1"/>
      <c r="B280" s="4" t="s">
        <v>293</v>
      </c>
      <c r="C280" s="2" t="s">
        <v>11</v>
      </c>
      <c r="D280" s="2">
        <v>2734</v>
      </c>
      <c r="E280" s="4"/>
      <c r="F280" s="5" t="s">
        <v>963</v>
      </c>
      <c r="G280" s="6">
        <v>94340</v>
      </c>
    </row>
    <row r="281" spans="1:7" x14ac:dyDescent="0.2">
      <c r="A281" s="1"/>
      <c r="B281" s="4" t="s">
        <v>294</v>
      </c>
      <c r="C281" s="2" t="s">
        <v>19</v>
      </c>
      <c r="D281" s="2">
        <v>587</v>
      </c>
      <c r="E281" s="5" t="s">
        <v>1461</v>
      </c>
      <c r="F281" s="5" t="s">
        <v>1462</v>
      </c>
      <c r="G281" s="6" t="s">
        <v>1463</v>
      </c>
    </row>
    <row r="282" spans="1:7" x14ac:dyDescent="0.2">
      <c r="A282" s="1"/>
      <c r="B282" s="4" t="s">
        <v>295</v>
      </c>
      <c r="C282" s="2" t="s">
        <v>19</v>
      </c>
      <c r="D282" s="2">
        <v>20488</v>
      </c>
      <c r="E282" s="5" t="s">
        <v>1000</v>
      </c>
      <c r="F282" s="5" t="s">
        <v>1001</v>
      </c>
      <c r="G282" s="6">
        <v>5793</v>
      </c>
    </row>
    <row r="283" spans="1:7" x14ac:dyDescent="0.2">
      <c r="A283" s="1"/>
      <c r="B283" s="4" t="s">
        <v>296</v>
      </c>
      <c r="C283" s="2" t="s">
        <v>19</v>
      </c>
      <c r="D283" s="2">
        <v>31260</v>
      </c>
      <c r="E283" s="5" t="s">
        <v>1002</v>
      </c>
      <c r="F283" s="5" t="s">
        <v>1003</v>
      </c>
      <c r="G283" s="6">
        <v>5958</v>
      </c>
    </row>
    <row r="284" spans="1:7" x14ac:dyDescent="0.2">
      <c r="A284" s="1"/>
      <c r="B284" s="4" t="s">
        <v>297</v>
      </c>
      <c r="C284" s="2" t="s">
        <v>19</v>
      </c>
      <c r="D284" s="2">
        <v>15443</v>
      </c>
      <c r="E284" s="5" t="s">
        <v>1057</v>
      </c>
      <c r="F284" s="5" t="s">
        <v>1058</v>
      </c>
      <c r="G284" s="6" t="s">
        <v>1059</v>
      </c>
    </row>
    <row r="285" spans="1:7" x14ac:dyDescent="0.2">
      <c r="A285" s="1"/>
      <c r="B285" s="4" t="s">
        <v>298</v>
      </c>
      <c r="C285" s="2" t="s">
        <v>11</v>
      </c>
      <c r="D285" s="2">
        <v>61888</v>
      </c>
      <c r="E285" s="4"/>
      <c r="F285" s="4"/>
      <c r="G285" s="6"/>
    </row>
    <row r="286" spans="1:7" x14ac:dyDescent="0.2">
      <c r="A286" s="1"/>
      <c r="B286" s="4" t="s">
        <v>299</v>
      </c>
      <c r="C286" s="2" t="s">
        <v>29</v>
      </c>
      <c r="D286" s="2">
        <v>57</v>
      </c>
      <c r="E286" s="4" t="s">
        <v>665</v>
      </c>
      <c r="F286" s="5" t="s">
        <v>666</v>
      </c>
      <c r="G286" s="6">
        <v>33032</v>
      </c>
    </row>
    <row r="287" spans="1:7" x14ac:dyDescent="0.2">
      <c r="A287" s="1"/>
      <c r="B287" s="4" t="s">
        <v>300</v>
      </c>
      <c r="C287" s="2" t="s">
        <v>29</v>
      </c>
      <c r="D287" s="2">
        <v>53</v>
      </c>
      <c r="E287" s="5" t="s">
        <v>667</v>
      </c>
      <c r="F287" s="5" t="s">
        <v>668</v>
      </c>
      <c r="G287" s="6">
        <v>5961</v>
      </c>
    </row>
    <row r="288" spans="1:7" x14ac:dyDescent="0.2">
      <c r="A288" s="1"/>
      <c r="B288" s="4" t="s">
        <v>301</v>
      </c>
      <c r="C288" s="2" t="s">
        <v>11</v>
      </c>
      <c r="D288" s="2">
        <v>63660</v>
      </c>
      <c r="E288" s="4"/>
      <c r="F288" s="4"/>
      <c r="G288" s="6"/>
    </row>
    <row r="289" spans="1:7" x14ac:dyDescent="0.2">
      <c r="A289" s="1"/>
      <c r="B289" s="4" t="s">
        <v>302</v>
      </c>
      <c r="C289" s="2" t="s">
        <v>29</v>
      </c>
      <c r="D289" s="2">
        <v>46225</v>
      </c>
      <c r="E289" s="4"/>
      <c r="F289" s="4"/>
      <c r="G289" s="6"/>
    </row>
    <row r="290" spans="1:7" x14ac:dyDescent="0.2">
      <c r="A290" s="1"/>
      <c r="B290" s="4" t="s">
        <v>303</v>
      </c>
      <c r="C290" s="2" t="s">
        <v>19</v>
      </c>
      <c r="D290" s="2">
        <v>396</v>
      </c>
      <c r="E290" s="5" t="s">
        <v>1119</v>
      </c>
      <c r="F290" s="5" t="s">
        <v>1120</v>
      </c>
      <c r="G290" s="6" t="s">
        <v>1121</v>
      </c>
    </row>
    <row r="291" spans="1:7" x14ac:dyDescent="0.2">
      <c r="A291" s="1"/>
      <c r="B291" s="4" t="s">
        <v>304</v>
      </c>
      <c r="C291" s="2" t="s">
        <v>29</v>
      </c>
      <c r="D291" s="2">
        <v>38783</v>
      </c>
      <c r="E291" s="4" t="s">
        <v>935</v>
      </c>
      <c r="F291" s="5" t="s">
        <v>936</v>
      </c>
      <c r="G291" s="6">
        <v>65359</v>
      </c>
    </row>
    <row r="292" spans="1:7" x14ac:dyDescent="0.2">
      <c r="A292" s="1"/>
      <c r="B292" s="4" t="s">
        <v>305</v>
      </c>
      <c r="C292" s="2" t="s">
        <v>19</v>
      </c>
      <c r="D292" s="2">
        <v>1572</v>
      </c>
      <c r="E292" s="5" t="s">
        <v>1017</v>
      </c>
      <c r="F292" s="4" t="s">
        <v>1018</v>
      </c>
      <c r="G292" s="6" t="s">
        <v>1019</v>
      </c>
    </row>
    <row r="293" spans="1:7" x14ac:dyDescent="0.2">
      <c r="A293" s="1"/>
      <c r="B293" s="4" t="s">
        <v>306</v>
      </c>
      <c r="C293" s="2" t="s">
        <v>11</v>
      </c>
      <c r="D293" s="2">
        <v>15122</v>
      </c>
      <c r="E293" s="5" t="s">
        <v>1219</v>
      </c>
      <c r="F293" s="5" t="s">
        <v>1220</v>
      </c>
      <c r="G293" s="6">
        <v>753</v>
      </c>
    </row>
    <row r="294" spans="1:7" x14ac:dyDescent="0.2">
      <c r="A294" s="1"/>
      <c r="B294" s="4" t="s">
        <v>307</v>
      </c>
      <c r="C294" s="2" t="s">
        <v>19</v>
      </c>
      <c r="D294" s="2">
        <v>27728</v>
      </c>
      <c r="E294" s="5" t="s">
        <v>1512</v>
      </c>
      <c r="F294" s="5" t="s">
        <v>1513</v>
      </c>
      <c r="G294" s="6" t="s">
        <v>1514</v>
      </c>
    </row>
    <row r="295" spans="1:7" x14ac:dyDescent="0.2">
      <c r="A295" s="1"/>
      <c r="B295" s="4" t="s">
        <v>308</v>
      </c>
      <c r="C295" s="2" t="s">
        <v>29</v>
      </c>
      <c r="D295" s="2">
        <v>43847</v>
      </c>
      <c r="E295" s="5" t="s">
        <v>1221</v>
      </c>
      <c r="F295" s="5" t="s">
        <v>1222</v>
      </c>
      <c r="G295" s="6">
        <v>754</v>
      </c>
    </row>
    <row r="296" spans="1:7" x14ac:dyDescent="0.2">
      <c r="A296" s="1"/>
      <c r="B296" s="4" t="s">
        <v>309</v>
      </c>
      <c r="C296" s="2" t="s">
        <v>29</v>
      </c>
      <c r="D296" s="2">
        <v>37455</v>
      </c>
      <c r="E296" s="5" t="s">
        <v>1177</v>
      </c>
      <c r="F296" s="5" t="s">
        <v>1178</v>
      </c>
      <c r="G296" s="6">
        <v>123874</v>
      </c>
    </row>
    <row r="297" spans="1:7" x14ac:dyDescent="0.2">
      <c r="A297" s="1"/>
      <c r="B297" s="4" t="s">
        <v>310</v>
      </c>
      <c r="C297" s="2" t="s">
        <v>19</v>
      </c>
      <c r="D297" s="2">
        <v>48857</v>
      </c>
      <c r="E297" s="5" t="s">
        <v>1223</v>
      </c>
      <c r="F297" s="5" t="s">
        <v>1224</v>
      </c>
      <c r="G297" s="6">
        <v>54575349</v>
      </c>
    </row>
    <row r="298" spans="1:7" x14ac:dyDescent="0.2">
      <c r="A298" s="1"/>
      <c r="B298" s="4" t="s">
        <v>311</v>
      </c>
      <c r="C298" s="2" t="s">
        <v>19</v>
      </c>
      <c r="D298" s="2">
        <v>47155</v>
      </c>
      <c r="E298" s="4"/>
      <c r="F298" s="4"/>
      <c r="G298" s="6">
        <v>167572</v>
      </c>
    </row>
    <row r="299" spans="1:7" x14ac:dyDescent="0.2">
      <c r="A299" s="1"/>
      <c r="B299" s="4" t="s">
        <v>312</v>
      </c>
      <c r="C299" s="2" t="s">
        <v>29</v>
      </c>
      <c r="D299" s="2">
        <v>15990</v>
      </c>
      <c r="E299" s="5" t="s">
        <v>1173</v>
      </c>
      <c r="F299" s="5" t="s">
        <v>1174</v>
      </c>
      <c r="G299" s="6">
        <v>71920</v>
      </c>
    </row>
    <row r="300" spans="1:7" x14ac:dyDescent="0.2">
      <c r="A300" s="1"/>
      <c r="B300" s="4" t="s">
        <v>313</v>
      </c>
      <c r="C300" s="2" t="s">
        <v>29</v>
      </c>
      <c r="D300" s="2">
        <v>57404</v>
      </c>
      <c r="E300" s="4"/>
      <c r="F300" s="4"/>
      <c r="G300" s="6">
        <v>3081457</v>
      </c>
    </row>
    <row r="301" spans="1:7" x14ac:dyDescent="0.2">
      <c r="A301" s="1"/>
      <c r="B301" s="4" t="s">
        <v>314</v>
      </c>
      <c r="C301" s="2" t="s">
        <v>29</v>
      </c>
      <c r="D301" s="2">
        <v>58</v>
      </c>
      <c r="E301" s="5" t="s">
        <v>634</v>
      </c>
      <c r="F301" s="5" t="s">
        <v>635</v>
      </c>
      <c r="G301" s="6">
        <v>750</v>
      </c>
    </row>
    <row r="302" spans="1:7" x14ac:dyDescent="0.2">
      <c r="A302" s="1"/>
      <c r="B302" s="4" t="s">
        <v>315</v>
      </c>
      <c r="C302" s="2" t="s">
        <v>11</v>
      </c>
      <c r="D302" s="2">
        <v>32346</v>
      </c>
      <c r="E302" s="5" t="s">
        <v>1264</v>
      </c>
      <c r="F302" s="5" t="s">
        <v>1265</v>
      </c>
      <c r="G302" s="6">
        <v>12544</v>
      </c>
    </row>
    <row r="303" spans="1:7" x14ac:dyDescent="0.2">
      <c r="A303" s="1"/>
      <c r="B303" s="4" t="s">
        <v>316</v>
      </c>
      <c r="C303" s="2" t="s">
        <v>11</v>
      </c>
      <c r="D303" s="2">
        <v>18476</v>
      </c>
      <c r="E303" s="5" t="s">
        <v>1257</v>
      </c>
      <c r="F303" s="5" t="s">
        <v>1258</v>
      </c>
      <c r="G303" s="6">
        <v>10140</v>
      </c>
    </row>
    <row r="304" spans="1:7" x14ac:dyDescent="0.2">
      <c r="A304" s="1"/>
      <c r="B304" s="4" t="s">
        <v>317</v>
      </c>
      <c r="C304" s="2" t="s">
        <v>11</v>
      </c>
      <c r="D304" s="2">
        <v>42574</v>
      </c>
      <c r="E304" s="4"/>
      <c r="F304" s="5" t="s">
        <v>1258</v>
      </c>
      <c r="G304" s="6">
        <v>71361462</v>
      </c>
    </row>
    <row r="305" spans="1:7" x14ac:dyDescent="0.2">
      <c r="A305" s="1"/>
      <c r="B305" s="4" t="s">
        <v>318</v>
      </c>
      <c r="C305" s="2" t="s">
        <v>29</v>
      </c>
      <c r="D305" s="2">
        <v>36659</v>
      </c>
      <c r="E305" s="4"/>
      <c r="F305" s="5" t="s">
        <v>976</v>
      </c>
      <c r="G305" s="6">
        <v>259613</v>
      </c>
    </row>
    <row r="306" spans="1:7" x14ac:dyDescent="0.2">
      <c r="A306" s="1"/>
      <c r="B306" s="4" t="s">
        <v>319</v>
      </c>
      <c r="C306" s="2" t="s">
        <v>29</v>
      </c>
      <c r="D306" s="2">
        <v>34398</v>
      </c>
      <c r="E306" s="5" t="s">
        <v>977</v>
      </c>
      <c r="F306" s="5" t="s">
        <v>978</v>
      </c>
      <c r="G306" s="6">
        <v>92843</v>
      </c>
    </row>
    <row r="307" spans="1:7" x14ac:dyDescent="0.2">
      <c r="A307" s="1"/>
      <c r="B307" s="4" t="s">
        <v>320</v>
      </c>
      <c r="C307" s="2" t="s">
        <v>29</v>
      </c>
      <c r="D307" s="2">
        <v>22171</v>
      </c>
      <c r="E307" s="4"/>
      <c r="F307" s="5" t="s">
        <v>979</v>
      </c>
      <c r="G307" s="6">
        <v>3013625</v>
      </c>
    </row>
    <row r="308" spans="1:7" x14ac:dyDescent="0.2">
      <c r="A308" s="1"/>
      <c r="B308" s="4" t="s">
        <v>321</v>
      </c>
      <c r="C308" s="2" t="s">
        <v>29</v>
      </c>
      <c r="D308" s="2">
        <v>18357</v>
      </c>
      <c r="E308" s="4"/>
      <c r="F308" s="5" t="s">
        <v>980</v>
      </c>
      <c r="G308" s="6">
        <v>2724807</v>
      </c>
    </row>
    <row r="309" spans="1:7" x14ac:dyDescent="0.2">
      <c r="A309" s="1"/>
      <c r="B309" s="4" t="s">
        <v>322</v>
      </c>
      <c r="C309" s="2" t="s">
        <v>29</v>
      </c>
      <c r="D309" s="2">
        <v>43802</v>
      </c>
      <c r="E309" s="5" t="s">
        <v>903</v>
      </c>
      <c r="F309" s="5" t="s">
        <v>904</v>
      </c>
      <c r="G309" s="6">
        <v>763</v>
      </c>
    </row>
    <row r="310" spans="1:7" x14ac:dyDescent="0.2">
      <c r="A310" s="1"/>
      <c r="B310" s="4" t="s">
        <v>323</v>
      </c>
      <c r="C310" s="2" t="s">
        <v>29</v>
      </c>
      <c r="D310" s="2">
        <v>32352</v>
      </c>
      <c r="E310" s="5" t="s">
        <v>1326</v>
      </c>
      <c r="F310" s="5" t="s">
        <v>1327</v>
      </c>
      <c r="G310" s="6">
        <v>135398634</v>
      </c>
    </row>
    <row r="311" spans="1:7" x14ac:dyDescent="0.2">
      <c r="A311" s="1"/>
      <c r="B311" s="4" t="s">
        <v>324</v>
      </c>
      <c r="C311" s="2" t="s">
        <v>11</v>
      </c>
      <c r="D311" s="2">
        <v>1573</v>
      </c>
      <c r="E311" s="5" t="s">
        <v>1324</v>
      </c>
      <c r="F311" s="5" t="s">
        <v>1325</v>
      </c>
      <c r="G311" s="6">
        <v>6802</v>
      </c>
    </row>
    <row r="312" spans="1:7" x14ac:dyDescent="0.2">
      <c r="A312" s="1"/>
      <c r="B312" s="4" t="s">
        <v>325</v>
      </c>
      <c r="C312" s="2" t="s">
        <v>11</v>
      </c>
      <c r="D312" s="2">
        <v>52442</v>
      </c>
      <c r="E312" s="4"/>
      <c r="F312" s="5" t="s">
        <v>1333</v>
      </c>
      <c r="G312" s="6">
        <v>135460966</v>
      </c>
    </row>
    <row r="313" spans="1:7" x14ac:dyDescent="0.2">
      <c r="A313" s="1"/>
      <c r="B313" s="4" t="s">
        <v>326</v>
      </c>
      <c r="C313" s="2" t="s">
        <v>11</v>
      </c>
      <c r="D313" s="2">
        <v>39786</v>
      </c>
      <c r="E313" s="4"/>
      <c r="F313" s="4"/>
      <c r="G313" s="6">
        <v>135398727</v>
      </c>
    </row>
    <row r="314" spans="1:7" x14ac:dyDescent="0.2">
      <c r="A314" s="1"/>
      <c r="B314" s="4" t="s">
        <v>327</v>
      </c>
      <c r="C314" s="2" t="s">
        <v>11</v>
      </c>
      <c r="D314" s="2">
        <v>37139</v>
      </c>
      <c r="E314" s="5" t="s">
        <v>1322</v>
      </c>
      <c r="F314" s="5" t="s">
        <v>1323</v>
      </c>
      <c r="G314" s="6">
        <v>92823</v>
      </c>
    </row>
    <row r="315" spans="1:7" x14ac:dyDescent="0.2">
      <c r="A315" s="1"/>
      <c r="B315" s="4" t="s">
        <v>328</v>
      </c>
      <c r="C315" s="2" t="s">
        <v>19</v>
      </c>
      <c r="D315" s="2">
        <v>46957</v>
      </c>
      <c r="E315" s="5" t="s">
        <v>1416</v>
      </c>
      <c r="F315" s="5" t="s">
        <v>1417</v>
      </c>
      <c r="G315" s="6">
        <v>152304</v>
      </c>
    </row>
    <row r="316" spans="1:7" x14ac:dyDescent="0.2">
      <c r="A316" s="1"/>
      <c r="B316" s="4" t="s">
        <v>329</v>
      </c>
      <c r="C316" s="2" t="s">
        <v>29</v>
      </c>
      <c r="D316" s="2">
        <v>27536</v>
      </c>
      <c r="E316" s="5" t="s">
        <v>1492</v>
      </c>
      <c r="F316" s="5" t="s">
        <v>1493</v>
      </c>
      <c r="G316" s="6">
        <v>5281404</v>
      </c>
    </row>
    <row r="317" spans="1:7" x14ac:dyDescent="0.2">
      <c r="A317" s="1"/>
      <c r="B317" s="4" t="s">
        <v>330</v>
      </c>
      <c r="C317" s="2" t="s">
        <v>11</v>
      </c>
      <c r="D317" s="2">
        <v>21248</v>
      </c>
      <c r="E317" s="4"/>
      <c r="F317" s="4"/>
      <c r="G317" s="6">
        <v>23831</v>
      </c>
    </row>
    <row r="318" spans="1:7" x14ac:dyDescent="0.2">
      <c r="A318" s="1"/>
      <c r="B318" s="4" t="s">
        <v>331</v>
      </c>
      <c r="C318" s="2" t="s">
        <v>11</v>
      </c>
      <c r="D318" s="2">
        <v>1644</v>
      </c>
      <c r="E318" s="5" t="s">
        <v>1101</v>
      </c>
      <c r="F318" s="5" t="s">
        <v>1102</v>
      </c>
      <c r="G318" s="6">
        <v>8094</v>
      </c>
    </row>
    <row r="319" spans="1:7" x14ac:dyDescent="0.2">
      <c r="A319" s="1"/>
      <c r="B319" s="4" t="s">
        <v>332</v>
      </c>
      <c r="C319" s="2" t="s">
        <v>11</v>
      </c>
      <c r="D319" s="2">
        <v>57651</v>
      </c>
      <c r="E319" s="4"/>
      <c r="F319" s="4"/>
      <c r="G319" s="6">
        <v>91820460</v>
      </c>
    </row>
    <row r="320" spans="1:7" x14ac:dyDescent="0.2">
      <c r="A320" s="1"/>
      <c r="B320" s="4" t="s">
        <v>333</v>
      </c>
      <c r="C320" s="2" t="s">
        <v>11</v>
      </c>
      <c r="D320" s="2">
        <v>61862</v>
      </c>
      <c r="E320" s="4"/>
      <c r="F320" s="4"/>
      <c r="G320" s="6"/>
    </row>
    <row r="321" spans="1:7" x14ac:dyDescent="0.2">
      <c r="A321" s="1"/>
      <c r="B321" s="4" t="s">
        <v>334</v>
      </c>
      <c r="C321" s="2" t="s">
        <v>11</v>
      </c>
      <c r="D321" s="2">
        <v>54907</v>
      </c>
      <c r="E321" s="4"/>
      <c r="F321" s="4"/>
      <c r="G321" s="6"/>
    </row>
    <row r="322" spans="1:7" x14ac:dyDescent="0.2">
      <c r="A322" s="1"/>
      <c r="B322" s="4" t="s">
        <v>335</v>
      </c>
      <c r="C322" s="2" t="s">
        <v>11</v>
      </c>
      <c r="D322" s="2">
        <v>15753</v>
      </c>
      <c r="E322" s="5" t="s">
        <v>1432</v>
      </c>
      <c r="F322" s="5" t="s">
        <v>1433</v>
      </c>
      <c r="G322" s="6">
        <v>464</v>
      </c>
    </row>
    <row r="323" spans="1:7" x14ac:dyDescent="0.2">
      <c r="A323" s="1"/>
      <c r="B323" s="4" t="s">
        <v>336</v>
      </c>
      <c r="C323" s="2" t="s">
        <v>29</v>
      </c>
      <c r="D323" s="2">
        <v>1574</v>
      </c>
      <c r="E323" s="5" t="s">
        <v>704</v>
      </c>
      <c r="F323" s="5" t="s">
        <v>705</v>
      </c>
      <c r="G323" s="6">
        <v>774</v>
      </c>
    </row>
    <row r="324" spans="1:7" x14ac:dyDescent="0.2">
      <c r="A324" s="1"/>
      <c r="B324" s="4" t="s">
        <v>337</v>
      </c>
      <c r="C324" s="2" t="s">
        <v>11</v>
      </c>
      <c r="D324" s="2">
        <v>59</v>
      </c>
      <c r="E324" s="5" t="s">
        <v>680</v>
      </c>
      <c r="F324" s="5" t="s">
        <v>681</v>
      </c>
      <c r="G324" s="6">
        <v>6274</v>
      </c>
    </row>
    <row r="325" spans="1:7" x14ac:dyDescent="0.2">
      <c r="A325" s="1"/>
      <c r="B325" s="4" t="s">
        <v>338</v>
      </c>
      <c r="C325" s="2" t="s">
        <v>29</v>
      </c>
      <c r="D325" s="2">
        <v>62278</v>
      </c>
      <c r="E325" s="4"/>
      <c r="F325" s="5" t="s">
        <v>1477</v>
      </c>
      <c r="G325" s="6">
        <v>3083620</v>
      </c>
    </row>
    <row r="326" spans="1:7" x14ac:dyDescent="0.2">
      <c r="A326" s="1"/>
      <c r="B326" s="4" t="s">
        <v>339</v>
      </c>
      <c r="C326" s="2" t="s">
        <v>29</v>
      </c>
      <c r="D326" s="2">
        <v>42027</v>
      </c>
      <c r="E326" s="4"/>
      <c r="F326" s="5" t="s">
        <v>981</v>
      </c>
      <c r="G326" s="6">
        <v>101180</v>
      </c>
    </row>
    <row r="327" spans="1:7" x14ac:dyDescent="0.2">
      <c r="A327" s="1"/>
      <c r="B327" s="4" t="s">
        <v>340</v>
      </c>
      <c r="C327" s="2" t="s">
        <v>19</v>
      </c>
      <c r="D327" s="2">
        <v>1633</v>
      </c>
      <c r="E327" s="5" t="s">
        <v>698</v>
      </c>
      <c r="F327" s="5" t="s">
        <v>699</v>
      </c>
      <c r="G327" s="6" t="s">
        <v>700</v>
      </c>
    </row>
    <row r="328" spans="1:7" x14ac:dyDescent="0.2">
      <c r="A328" s="1"/>
      <c r="B328" s="4" t="s">
        <v>341</v>
      </c>
      <c r="C328" s="2" t="s">
        <v>19</v>
      </c>
      <c r="D328" s="2">
        <v>22138</v>
      </c>
      <c r="E328" s="5" t="s">
        <v>878</v>
      </c>
      <c r="F328" s="5" t="s">
        <v>879</v>
      </c>
      <c r="G328" s="6">
        <v>65072</v>
      </c>
    </row>
    <row r="329" spans="1:7" x14ac:dyDescent="0.2">
      <c r="A329" s="1"/>
      <c r="B329" s="4" t="s">
        <v>342</v>
      </c>
      <c r="C329" s="2" t="s">
        <v>29</v>
      </c>
      <c r="D329" s="2">
        <v>15128</v>
      </c>
      <c r="E329" s="5" t="s">
        <v>843</v>
      </c>
      <c r="F329" s="5" t="s">
        <v>844</v>
      </c>
      <c r="G329" s="6">
        <v>778</v>
      </c>
    </row>
    <row r="330" spans="1:7" x14ac:dyDescent="0.2">
      <c r="A330" s="1"/>
      <c r="B330" s="4" t="s">
        <v>343</v>
      </c>
      <c r="C330" s="2" t="s">
        <v>29</v>
      </c>
      <c r="D330" s="2">
        <v>33009</v>
      </c>
      <c r="E330" s="5" t="s">
        <v>1478</v>
      </c>
      <c r="F330" s="5" t="s">
        <v>1479</v>
      </c>
      <c r="G330" s="6">
        <v>441447</v>
      </c>
    </row>
    <row r="331" spans="1:7" x14ac:dyDescent="0.2">
      <c r="A331" s="1"/>
      <c r="B331" s="4" t="s">
        <v>344</v>
      </c>
      <c r="C331" s="2" t="s">
        <v>19</v>
      </c>
      <c r="D331" s="2">
        <v>40473</v>
      </c>
      <c r="E331" s="5" t="s">
        <v>689</v>
      </c>
      <c r="F331" s="5" t="s">
        <v>690</v>
      </c>
      <c r="G331" s="6">
        <v>782</v>
      </c>
    </row>
    <row r="332" spans="1:7" x14ac:dyDescent="0.2">
      <c r="A332" s="1"/>
      <c r="B332" s="4" t="s">
        <v>345</v>
      </c>
      <c r="C332" s="2" t="s">
        <v>29</v>
      </c>
      <c r="D332" s="2">
        <v>32306</v>
      </c>
      <c r="E332" s="5" t="s">
        <v>895</v>
      </c>
      <c r="F332" s="5" t="s">
        <v>896</v>
      </c>
      <c r="G332" s="6">
        <v>5810</v>
      </c>
    </row>
    <row r="333" spans="1:7" x14ac:dyDescent="0.2">
      <c r="A333" s="1"/>
      <c r="B333" s="4" t="s">
        <v>346</v>
      </c>
      <c r="C333" s="2" t="s">
        <v>29</v>
      </c>
      <c r="D333" s="2">
        <v>590</v>
      </c>
      <c r="E333" s="5" t="s">
        <v>860</v>
      </c>
      <c r="F333" s="5" t="s">
        <v>861</v>
      </c>
      <c r="G333" s="6">
        <v>107812</v>
      </c>
    </row>
    <row r="334" spans="1:7" x14ac:dyDescent="0.2">
      <c r="A334" s="1"/>
      <c r="B334" s="4" t="s">
        <v>347</v>
      </c>
      <c r="C334" s="2" t="s">
        <v>29</v>
      </c>
      <c r="D334" s="2">
        <v>3127</v>
      </c>
      <c r="E334" s="5" t="s">
        <v>1282</v>
      </c>
      <c r="F334" s="5" t="s">
        <v>1283</v>
      </c>
      <c r="G334" s="6" t="s">
        <v>1284</v>
      </c>
    </row>
    <row r="335" spans="1:7" x14ac:dyDescent="0.2">
      <c r="A335" s="1"/>
      <c r="B335" s="4" t="s">
        <v>348</v>
      </c>
      <c r="C335" s="2" t="s">
        <v>29</v>
      </c>
      <c r="D335" s="2">
        <v>15716</v>
      </c>
      <c r="E335" s="5" t="s">
        <v>694</v>
      </c>
      <c r="F335" s="5" t="s">
        <v>695</v>
      </c>
      <c r="G335" s="6">
        <v>793</v>
      </c>
    </row>
    <row r="336" spans="1:7" x14ac:dyDescent="0.2">
      <c r="A336" s="1"/>
      <c r="B336" s="4" t="s">
        <v>349</v>
      </c>
      <c r="C336" s="2" t="s">
        <v>29</v>
      </c>
      <c r="D336" s="2">
        <v>40730</v>
      </c>
      <c r="E336" s="4"/>
      <c r="F336" s="5" t="s">
        <v>691</v>
      </c>
      <c r="G336" s="6">
        <v>70630</v>
      </c>
    </row>
    <row r="337" spans="1:7" x14ac:dyDescent="0.2">
      <c r="A337" s="1"/>
      <c r="B337" s="4" t="s">
        <v>350</v>
      </c>
      <c r="C337" s="2" t="s">
        <v>11</v>
      </c>
      <c r="D337" s="2">
        <v>27513</v>
      </c>
      <c r="E337" s="5" t="s">
        <v>793</v>
      </c>
      <c r="F337" s="5" t="s">
        <v>794</v>
      </c>
      <c r="G337" s="6">
        <v>802</v>
      </c>
    </row>
    <row r="338" spans="1:7" x14ac:dyDescent="0.2">
      <c r="A338" s="1"/>
      <c r="B338" s="4" t="s">
        <v>351</v>
      </c>
      <c r="C338" s="2" t="s">
        <v>11</v>
      </c>
      <c r="D338" s="2">
        <v>18349</v>
      </c>
      <c r="E338" s="5" t="s">
        <v>791</v>
      </c>
      <c r="F338" s="5" t="s">
        <v>792</v>
      </c>
      <c r="G338" s="6">
        <v>92904</v>
      </c>
    </row>
    <row r="339" spans="1:7" x14ac:dyDescent="0.2">
      <c r="A339" s="1"/>
      <c r="B339" s="4" t="s">
        <v>352</v>
      </c>
      <c r="C339" s="2" t="s">
        <v>11</v>
      </c>
      <c r="D339" s="2">
        <v>32405</v>
      </c>
      <c r="E339" s="4"/>
      <c r="F339" s="5" t="s">
        <v>795</v>
      </c>
      <c r="G339" s="6">
        <v>3744</v>
      </c>
    </row>
    <row r="340" spans="1:7" x14ac:dyDescent="0.2">
      <c r="A340" s="1"/>
      <c r="B340" s="4" t="s">
        <v>353</v>
      </c>
      <c r="C340" s="2" t="s">
        <v>11</v>
      </c>
      <c r="D340" s="2">
        <v>1123</v>
      </c>
      <c r="E340" s="5" t="s">
        <v>1280</v>
      </c>
      <c r="F340" s="5" t="s">
        <v>1281</v>
      </c>
      <c r="G340" s="6">
        <v>6021</v>
      </c>
    </row>
    <row r="341" spans="1:7" x14ac:dyDescent="0.2">
      <c r="A341" s="1"/>
      <c r="B341" s="4" t="s">
        <v>354</v>
      </c>
      <c r="C341" s="2" t="s">
        <v>19</v>
      </c>
      <c r="D341" s="2">
        <v>43849</v>
      </c>
      <c r="E341" s="5" t="s">
        <v>1167</v>
      </c>
      <c r="F341" s="5" t="s">
        <v>1168</v>
      </c>
      <c r="G341" s="6">
        <v>440194</v>
      </c>
    </row>
    <row r="342" spans="1:7" x14ac:dyDescent="0.2">
      <c r="A342" s="1"/>
      <c r="B342" s="4" t="s">
        <v>355</v>
      </c>
      <c r="C342" s="2" t="s">
        <v>11</v>
      </c>
      <c r="D342" s="2">
        <v>46896</v>
      </c>
      <c r="E342" s="4" t="s">
        <v>1004</v>
      </c>
      <c r="F342" s="4" t="s">
        <v>1005</v>
      </c>
      <c r="G342" s="6" t="s">
        <v>1006</v>
      </c>
    </row>
    <row r="343" spans="1:7" x14ac:dyDescent="0.2">
      <c r="A343" s="1"/>
      <c r="B343" s="4" t="s">
        <v>616</v>
      </c>
      <c r="C343" s="2" t="s">
        <v>11</v>
      </c>
      <c r="D343" s="2">
        <v>35437</v>
      </c>
      <c r="E343" s="4"/>
      <c r="F343" s="5" t="s">
        <v>825</v>
      </c>
      <c r="G343" s="6">
        <v>10855600</v>
      </c>
    </row>
    <row r="344" spans="1:7" x14ac:dyDescent="0.2">
      <c r="A344" s="1"/>
      <c r="B344" s="4" t="s">
        <v>357</v>
      </c>
      <c r="C344" s="2" t="s">
        <v>19</v>
      </c>
      <c r="D344" s="2">
        <v>12110</v>
      </c>
      <c r="E344" s="5" t="s">
        <v>1075</v>
      </c>
      <c r="F344" s="5" t="s">
        <v>1076</v>
      </c>
      <c r="G344" s="6">
        <v>5318532</v>
      </c>
    </row>
    <row r="345" spans="1:7" x14ac:dyDescent="0.2">
      <c r="A345" s="1"/>
      <c r="B345" s="4" t="s">
        <v>358</v>
      </c>
      <c r="C345" s="2" t="s">
        <v>19</v>
      </c>
      <c r="D345" s="2">
        <v>54724</v>
      </c>
      <c r="E345" s="4"/>
      <c r="F345" s="4"/>
      <c r="G345" s="6">
        <v>98259</v>
      </c>
    </row>
    <row r="346" spans="1:7" x14ac:dyDescent="0.2">
      <c r="A346" s="1"/>
      <c r="B346" s="4" t="s">
        <v>359</v>
      </c>
      <c r="C346" s="2" t="s">
        <v>29</v>
      </c>
      <c r="D346" s="2">
        <v>1125</v>
      </c>
      <c r="E346" s="4" t="s">
        <v>810</v>
      </c>
      <c r="F346" s="5" t="s">
        <v>811</v>
      </c>
      <c r="G346" s="6">
        <v>6306</v>
      </c>
    </row>
    <row r="347" spans="1:7" x14ac:dyDescent="0.2">
      <c r="A347" s="1"/>
      <c r="B347" s="4" t="s">
        <v>360</v>
      </c>
      <c r="C347" s="2" t="s">
        <v>11</v>
      </c>
      <c r="D347" s="2">
        <v>40008</v>
      </c>
      <c r="E347" s="4"/>
      <c r="F347" s="5" t="s">
        <v>982</v>
      </c>
      <c r="G347" s="6">
        <v>342532</v>
      </c>
    </row>
    <row r="348" spans="1:7" x14ac:dyDescent="0.2">
      <c r="A348" s="1"/>
      <c r="B348" s="4" t="s">
        <v>361</v>
      </c>
      <c r="C348" s="2" t="s">
        <v>11</v>
      </c>
      <c r="D348" s="2">
        <v>57577</v>
      </c>
      <c r="E348" s="5" t="s">
        <v>1274</v>
      </c>
      <c r="F348" s="5" t="s">
        <v>1275</v>
      </c>
      <c r="G348" s="6">
        <v>127601</v>
      </c>
    </row>
    <row r="349" spans="1:7" x14ac:dyDescent="0.2">
      <c r="A349" s="1"/>
      <c r="B349" s="4" t="s">
        <v>615</v>
      </c>
      <c r="C349" s="2" t="s">
        <v>11</v>
      </c>
      <c r="D349" s="2">
        <v>44656</v>
      </c>
      <c r="E349" s="5" t="s">
        <v>806</v>
      </c>
      <c r="F349" s="5" t="s">
        <v>807</v>
      </c>
      <c r="G349" s="6">
        <v>10430</v>
      </c>
    </row>
    <row r="350" spans="1:7" x14ac:dyDescent="0.2">
      <c r="A350" s="1"/>
      <c r="B350" s="4" t="s">
        <v>363</v>
      </c>
      <c r="C350" s="2" t="s">
        <v>11</v>
      </c>
      <c r="D350" s="2">
        <v>35107</v>
      </c>
      <c r="E350" s="4"/>
      <c r="F350" s="5" t="s">
        <v>808</v>
      </c>
      <c r="G350" s="6">
        <v>546304</v>
      </c>
    </row>
    <row r="351" spans="1:7" x14ac:dyDescent="0.2">
      <c r="A351" s="1"/>
      <c r="B351" s="4" t="s">
        <v>364</v>
      </c>
      <c r="C351" s="2" t="s">
        <v>11</v>
      </c>
      <c r="D351" s="2">
        <v>52829</v>
      </c>
      <c r="E351" s="4"/>
      <c r="F351" s="4"/>
      <c r="G351" s="6"/>
    </row>
    <row r="352" spans="1:7" x14ac:dyDescent="0.2">
      <c r="A352" s="1"/>
      <c r="B352" s="4" t="s">
        <v>365</v>
      </c>
      <c r="C352" s="2" t="s">
        <v>11</v>
      </c>
      <c r="D352" s="2">
        <v>1417</v>
      </c>
      <c r="E352" s="5" t="s">
        <v>781</v>
      </c>
      <c r="F352" s="5" t="s">
        <v>782</v>
      </c>
      <c r="G352" s="6">
        <v>3845</v>
      </c>
    </row>
    <row r="353" spans="1:7" x14ac:dyDescent="0.2">
      <c r="A353" s="1"/>
      <c r="B353" s="4" t="s">
        <v>366</v>
      </c>
      <c r="C353" s="2" t="s">
        <v>29</v>
      </c>
      <c r="D353" s="2">
        <v>15140</v>
      </c>
      <c r="E353" s="5" t="s">
        <v>778</v>
      </c>
      <c r="F353" s="5" t="s">
        <v>779</v>
      </c>
      <c r="G353" s="6">
        <v>161166</v>
      </c>
    </row>
    <row r="354" spans="1:7" x14ac:dyDescent="0.2">
      <c r="A354" s="1"/>
      <c r="B354" s="4" t="s">
        <v>367</v>
      </c>
      <c r="C354" s="2" t="s">
        <v>19</v>
      </c>
      <c r="D354" s="2">
        <v>527</v>
      </c>
      <c r="E354" s="5" t="s">
        <v>1015</v>
      </c>
      <c r="F354" s="5" t="s">
        <v>1016</v>
      </c>
      <c r="G354" s="6">
        <v>612</v>
      </c>
    </row>
    <row r="355" spans="1:7" x14ac:dyDescent="0.2">
      <c r="A355" s="1"/>
      <c r="B355" s="4" t="s">
        <v>368</v>
      </c>
      <c r="C355" s="2" t="s">
        <v>29</v>
      </c>
      <c r="D355" s="2">
        <v>42002</v>
      </c>
      <c r="E355" s="4"/>
      <c r="F355" s="4"/>
      <c r="G355" s="6">
        <v>98504</v>
      </c>
    </row>
    <row r="356" spans="1:7" x14ac:dyDescent="0.2">
      <c r="A356" s="1"/>
      <c r="B356" s="4" t="s">
        <v>373</v>
      </c>
      <c r="C356" s="2" t="s">
        <v>29</v>
      </c>
      <c r="D356" s="2">
        <v>63383</v>
      </c>
      <c r="E356" s="4"/>
      <c r="F356" s="4"/>
      <c r="G356" s="6">
        <v>23276203</v>
      </c>
    </row>
    <row r="357" spans="1:7" x14ac:dyDescent="0.2">
      <c r="A357" s="1"/>
      <c r="B357" s="4" t="s">
        <v>369</v>
      </c>
      <c r="C357" s="2" t="s">
        <v>29</v>
      </c>
      <c r="D357" s="2">
        <v>60</v>
      </c>
      <c r="E357" s="5" t="s">
        <v>797</v>
      </c>
      <c r="F357" s="5" t="s">
        <v>798</v>
      </c>
      <c r="G357" s="6">
        <v>6106</v>
      </c>
    </row>
    <row r="358" spans="1:7" x14ac:dyDescent="0.2">
      <c r="A358" s="1"/>
      <c r="B358" s="4" t="s">
        <v>370</v>
      </c>
      <c r="C358" s="2" t="s">
        <v>29</v>
      </c>
      <c r="D358" s="2">
        <v>40010</v>
      </c>
      <c r="E358" s="4"/>
      <c r="F358" s="5" t="s">
        <v>983</v>
      </c>
      <c r="G358" s="6">
        <v>81721</v>
      </c>
    </row>
    <row r="359" spans="1:7" x14ac:dyDescent="0.2">
      <c r="A359" s="1"/>
      <c r="B359" s="4" t="s">
        <v>371</v>
      </c>
      <c r="C359" s="2" t="s">
        <v>29</v>
      </c>
      <c r="D359" s="2">
        <v>48189</v>
      </c>
      <c r="E359" s="4"/>
      <c r="F359" s="5" t="s">
        <v>998</v>
      </c>
      <c r="G359" s="6">
        <v>4305457</v>
      </c>
    </row>
    <row r="360" spans="1:7" x14ac:dyDescent="0.2">
      <c r="A360" s="1"/>
      <c r="B360" s="4" t="s">
        <v>372</v>
      </c>
      <c r="C360" s="2" t="s">
        <v>29</v>
      </c>
      <c r="D360" s="2">
        <v>40045</v>
      </c>
      <c r="E360" s="4"/>
      <c r="F360" s="5" t="s">
        <v>984</v>
      </c>
      <c r="G360" s="6">
        <v>79070</v>
      </c>
    </row>
    <row r="361" spans="1:7" x14ac:dyDescent="0.2">
      <c r="A361" s="1"/>
      <c r="B361" s="4" t="s">
        <v>374</v>
      </c>
      <c r="C361" s="2" t="s">
        <v>29</v>
      </c>
      <c r="D361" s="2">
        <v>1301</v>
      </c>
      <c r="E361" s="4" t="s">
        <v>715</v>
      </c>
      <c r="F361" s="5" t="s">
        <v>716</v>
      </c>
      <c r="G361" s="6">
        <v>5962</v>
      </c>
    </row>
    <row r="362" spans="1:7" x14ac:dyDescent="0.2">
      <c r="A362" s="1"/>
      <c r="B362" s="4" t="s">
        <v>375</v>
      </c>
      <c r="C362" s="2" t="s">
        <v>29</v>
      </c>
      <c r="D362" s="2">
        <v>42006</v>
      </c>
      <c r="E362" s="4"/>
      <c r="F362" s="5" t="s">
        <v>985</v>
      </c>
      <c r="G362" s="6">
        <v>4106167</v>
      </c>
    </row>
    <row r="363" spans="1:7" x14ac:dyDescent="0.2">
      <c r="A363" s="1"/>
      <c r="B363" s="4" t="s">
        <v>376</v>
      </c>
      <c r="C363" s="2" t="s">
        <v>29</v>
      </c>
      <c r="D363" s="2">
        <v>40020</v>
      </c>
      <c r="E363" s="4"/>
      <c r="F363" s="5" t="s">
        <v>986</v>
      </c>
      <c r="G363" s="6">
        <v>4682588</v>
      </c>
    </row>
    <row r="364" spans="1:7" x14ac:dyDescent="0.2">
      <c r="A364" s="1"/>
      <c r="B364" s="4" t="s">
        <v>377</v>
      </c>
      <c r="C364" s="2" t="s">
        <v>19</v>
      </c>
      <c r="D364" s="2">
        <v>61858</v>
      </c>
      <c r="E364" s="4"/>
      <c r="F364" s="5" t="s">
        <v>1040</v>
      </c>
      <c r="G364" s="6"/>
    </row>
    <row r="365" spans="1:7" x14ac:dyDescent="0.2">
      <c r="A365" s="1"/>
      <c r="B365" s="4" t="s">
        <v>392</v>
      </c>
      <c r="C365" s="2" t="s">
        <v>11</v>
      </c>
      <c r="D365" s="2">
        <v>48417</v>
      </c>
      <c r="E365" s="4"/>
      <c r="F365" s="4"/>
      <c r="G365" s="6"/>
    </row>
    <row r="366" spans="1:7" x14ac:dyDescent="0.2">
      <c r="A366" s="1"/>
      <c r="B366" s="4" t="s">
        <v>378</v>
      </c>
      <c r="C366" s="2" t="s">
        <v>11</v>
      </c>
      <c r="D366" s="2">
        <v>1303</v>
      </c>
      <c r="E366" s="4" t="s">
        <v>1083</v>
      </c>
      <c r="F366" s="4" t="s">
        <v>1084</v>
      </c>
      <c r="G366" s="6">
        <v>525</v>
      </c>
    </row>
    <row r="367" spans="1:7" x14ac:dyDescent="0.2">
      <c r="A367" s="1"/>
      <c r="B367" s="4" t="s">
        <v>379</v>
      </c>
      <c r="C367" s="2" t="s">
        <v>19</v>
      </c>
      <c r="D367" s="2">
        <v>15872</v>
      </c>
      <c r="E367" s="5" t="s">
        <v>1093</v>
      </c>
      <c r="F367" s="5" t="s">
        <v>1094</v>
      </c>
      <c r="G367" s="6">
        <v>867</v>
      </c>
    </row>
    <row r="368" spans="1:7" x14ac:dyDescent="0.2">
      <c r="A368" s="1"/>
      <c r="B368" s="4" t="s">
        <v>380</v>
      </c>
      <c r="C368" s="2" t="s">
        <v>29</v>
      </c>
      <c r="D368" s="2">
        <v>38299</v>
      </c>
      <c r="E368" s="5" t="s">
        <v>1451</v>
      </c>
      <c r="F368" s="5" t="s">
        <v>1452</v>
      </c>
      <c r="G368" s="6">
        <v>8369</v>
      </c>
    </row>
    <row r="369" spans="1:7" x14ac:dyDescent="0.2">
      <c r="A369" s="1"/>
      <c r="B369" s="4" t="s">
        <v>381</v>
      </c>
      <c r="C369" s="2" t="s">
        <v>19</v>
      </c>
      <c r="D369" s="2">
        <v>46142</v>
      </c>
      <c r="E369" s="4" t="s">
        <v>1045</v>
      </c>
      <c r="F369" s="4" t="s">
        <v>1046</v>
      </c>
      <c r="G369" s="6" t="s">
        <v>1047</v>
      </c>
    </row>
    <row r="370" spans="1:7" x14ac:dyDescent="0.2">
      <c r="A370" s="1"/>
      <c r="B370" s="4" t="s">
        <v>382</v>
      </c>
      <c r="C370" s="2" t="s">
        <v>19</v>
      </c>
      <c r="D370" s="2">
        <v>62864</v>
      </c>
      <c r="E370" s="4"/>
      <c r="F370" s="4"/>
      <c r="G370" s="6">
        <v>3246006</v>
      </c>
    </row>
    <row r="371" spans="1:7" x14ac:dyDescent="0.2">
      <c r="A371" s="1"/>
      <c r="B371" s="4" t="s">
        <v>383</v>
      </c>
      <c r="C371" s="2" t="s">
        <v>19</v>
      </c>
      <c r="D371" s="2">
        <v>48153</v>
      </c>
      <c r="E371" s="4" t="s">
        <v>1048</v>
      </c>
      <c r="F371" s="5" t="s">
        <v>1049</v>
      </c>
      <c r="G371" s="6" t="s">
        <v>1050</v>
      </c>
    </row>
    <row r="372" spans="1:7" x14ac:dyDescent="0.2">
      <c r="A372" s="1"/>
      <c r="B372" s="4" t="s">
        <v>384</v>
      </c>
      <c r="C372" s="2" t="s">
        <v>29</v>
      </c>
      <c r="D372" s="2">
        <v>1302</v>
      </c>
      <c r="E372" s="5" t="s">
        <v>829</v>
      </c>
      <c r="F372" s="5" t="s">
        <v>830</v>
      </c>
      <c r="G372" s="6">
        <v>6137</v>
      </c>
    </row>
    <row r="373" spans="1:7" x14ac:dyDescent="0.2">
      <c r="A373" s="1"/>
      <c r="B373" s="4" t="s">
        <v>385</v>
      </c>
      <c r="C373" s="2" t="s">
        <v>29</v>
      </c>
      <c r="D373" s="2">
        <v>44878</v>
      </c>
      <c r="E373" s="4"/>
      <c r="F373" s="5" t="s">
        <v>836</v>
      </c>
      <c r="G373" s="6">
        <v>69961</v>
      </c>
    </row>
    <row r="374" spans="1:7" x14ac:dyDescent="0.2">
      <c r="A374" s="1"/>
      <c r="B374" s="4" t="s">
        <v>386</v>
      </c>
      <c r="C374" s="2" t="s">
        <v>29</v>
      </c>
      <c r="D374" s="2">
        <v>18374</v>
      </c>
      <c r="E374" s="5" t="s">
        <v>837</v>
      </c>
      <c r="F374" s="5" t="s">
        <v>838</v>
      </c>
      <c r="G374" s="6">
        <v>158980</v>
      </c>
    </row>
    <row r="375" spans="1:7" x14ac:dyDescent="0.2">
      <c r="A375" s="1"/>
      <c r="B375" s="4" t="s">
        <v>387</v>
      </c>
      <c r="C375" s="2" t="s">
        <v>11</v>
      </c>
      <c r="D375" s="2">
        <v>48429</v>
      </c>
      <c r="E375" s="4"/>
      <c r="F375" s="5" t="s">
        <v>1447</v>
      </c>
      <c r="G375" s="6">
        <v>10657183</v>
      </c>
    </row>
    <row r="376" spans="1:7" x14ac:dyDescent="0.2">
      <c r="A376" s="1"/>
      <c r="B376" s="4" t="s">
        <v>388</v>
      </c>
      <c r="C376" s="2" t="s">
        <v>19</v>
      </c>
      <c r="D376" s="2">
        <v>1496</v>
      </c>
      <c r="E376" s="5" t="s">
        <v>1140</v>
      </c>
      <c r="F376" s="5" t="s">
        <v>1141</v>
      </c>
      <c r="G376" s="6">
        <v>487</v>
      </c>
    </row>
    <row r="377" spans="1:7" x14ac:dyDescent="0.2">
      <c r="A377" s="1"/>
      <c r="B377" s="4" t="s">
        <v>389</v>
      </c>
      <c r="C377" s="2" t="s">
        <v>19</v>
      </c>
      <c r="D377" s="2">
        <v>15745</v>
      </c>
      <c r="E377" s="4"/>
      <c r="F377" s="5" t="s">
        <v>818</v>
      </c>
      <c r="G377" s="6">
        <v>10349</v>
      </c>
    </row>
    <row r="378" spans="1:7" x14ac:dyDescent="0.2">
      <c r="A378" s="1"/>
      <c r="B378" s="4" t="s">
        <v>390</v>
      </c>
      <c r="C378" s="2" t="s">
        <v>11</v>
      </c>
      <c r="D378" s="2">
        <v>62801</v>
      </c>
      <c r="E378" s="4"/>
      <c r="F378" s="5" t="s">
        <v>1318</v>
      </c>
      <c r="G378" s="6">
        <v>13342874</v>
      </c>
    </row>
    <row r="379" spans="1:7" x14ac:dyDescent="0.2">
      <c r="A379" s="1"/>
      <c r="B379" s="4" t="s">
        <v>391</v>
      </c>
      <c r="C379" s="2" t="s">
        <v>19</v>
      </c>
      <c r="D379" s="2">
        <v>39583</v>
      </c>
      <c r="E379" s="5" t="s">
        <v>1244</v>
      </c>
      <c r="F379" s="5" t="s">
        <v>1245</v>
      </c>
      <c r="G379" s="6">
        <v>449</v>
      </c>
    </row>
    <row r="380" spans="1:7" x14ac:dyDescent="0.2">
      <c r="A380" s="1"/>
      <c r="B380" s="4" t="s">
        <v>393</v>
      </c>
      <c r="C380" s="2" t="s">
        <v>19</v>
      </c>
      <c r="D380" s="2">
        <v>1124</v>
      </c>
      <c r="E380" s="5" t="s">
        <v>1165</v>
      </c>
      <c r="F380" s="5" t="s">
        <v>1166</v>
      </c>
      <c r="G380" s="6">
        <v>892</v>
      </c>
    </row>
    <row r="381" spans="1:7" x14ac:dyDescent="0.2">
      <c r="A381" s="1"/>
      <c r="B381" s="4" t="s">
        <v>411</v>
      </c>
      <c r="C381" s="2" t="s">
        <v>29</v>
      </c>
      <c r="D381" s="2">
        <v>43255</v>
      </c>
      <c r="E381" s="4"/>
      <c r="F381" s="5" t="s">
        <v>688</v>
      </c>
      <c r="G381" s="6">
        <v>53859791</v>
      </c>
    </row>
    <row r="382" spans="1:7" x14ac:dyDescent="0.2">
      <c r="A382" s="1"/>
      <c r="B382" s="4" t="s">
        <v>412</v>
      </c>
      <c r="C382" s="2" t="s">
        <v>19</v>
      </c>
      <c r="D382" s="2">
        <v>63920</v>
      </c>
      <c r="E382" s="5" t="s">
        <v>741</v>
      </c>
      <c r="F382" s="4"/>
      <c r="G382" s="6">
        <v>443992</v>
      </c>
    </row>
    <row r="383" spans="1:7" x14ac:dyDescent="0.2">
      <c r="A383" s="1"/>
      <c r="B383" s="4" t="s">
        <v>413</v>
      </c>
      <c r="C383" s="2" t="s">
        <v>29</v>
      </c>
      <c r="D383" s="2">
        <v>43256</v>
      </c>
      <c r="E383" s="4"/>
      <c r="F383" s="5" t="s">
        <v>687</v>
      </c>
      <c r="G383" s="6">
        <v>193270</v>
      </c>
    </row>
    <row r="384" spans="1:7" x14ac:dyDescent="0.2">
      <c r="A384" s="1"/>
      <c r="B384" s="4" t="s">
        <v>418</v>
      </c>
      <c r="C384" s="2" t="s">
        <v>29</v>
      </c>
      <c r="D384" s="2">
        <v>43530</v>
      </c>
      <c r="E384" s="4"/>
      <c r="F384" s="5" t="s">
        <v>738</v>
      </c>
      <c r="G384" s="6">
        <v>10374713</v>
      </c>
    </row>
    <row r="385" spans="1:7" x14ac:dyDescent="0.2">
      <c r="A385" s="1"/>
      <c r="B385" s="4" t="s">
        <v>422</v>
      </c>
      <c r="C385" s="2" t="s">
        <v>19</v>
      </c>
      <c r="D385" s="2">
        <v>15741</v>
      </c>
      <c r="E385" s="5" t="s">
        <v>1062</v>
      </c>
      <c r="F385" s="5" t="s">
        <v>1063</v>
      </c>
      <c r="G385" s="6">
        <v>440364</v>
      </c>
    </row>
    <row r="386" spans="1:7" x14ac:dyDescent="0.2">
      <c r="A386" s="1"/>
      <c r="B386" s="4" t="s">
        <v>414</v>
      </c>
      <c r="C386" s="2" t="s">
        <v>19</v>
      </c>
      <c r="D386" s="2">
        <v>1585</v>
      </c>
      <c r="E386" s="5" t="s">
        <v>656</v>
      </c>
      <c r="F386" s="5" t="s">
        <v>657</v>
      </c>
      <c r="G386" s="6">
        <v>88064</v>
      </c>
    </row>
    <row r="387" spans="1:7" x14ac:dyDescent="0.2">
      <c r="A387" s="1"/>
      <c r="B387" s="4" t="s">
        <v>415</v>
      </c>
      <c r="C387" s="2" t="s">
        <v>29</v>
      </c>
      <c r="D387" s="2">
        <v>33953</v>
      </c>
      <c r="E387" s="5" t="s">
        <v>886</v>
      </c>
      <c r="F387" s="5" t="s">
        <v>887</v>
      </c>
      <c r="G387" s="6">
        <v>67427</v>
      </c>
    </row>
    <row r="388" spans="1:7" x14ac:dyDescent="0.2">
      <c r="A388" s="1"/>
      <c r="B388" s="4" t="s">
        <v>416</v>
      </c>
      <c r="C388" s="2" t="s">
        <v>29</v>
      </c>
      <c r="D388" s="2">
        <v>33942</v>
      </c>
      <c r="E388" s="4"/>
      <c r="F388" s="5" t="s">
        <v>664</v>
      </c>
      <c r="G388" s="6">
        <v>99715</v>
      </c>
    </row>
    <row r="389" spans="1:7" x14ac:dyDescent="0.2">
      <c r="A389" s="1"/>
      <c r="B389" s="4" t="s">
        <v>417</v>
      </c>
      <c r="C389" s="2" t="s">
        <v>19</v>
      </c>
      <c r="D389" s="2">
        <v>22185</v>
      </c>
      <c r="E389" s="5" t="s">
        <v>660</v>
      </c>
      <c r="F389" s="5" t="s">
        <v>661</v>
      </c>
      <c r="G389" s="6">
        <v>65065</v>
      </c>
    </row>
    <row r="390" spans="1:7" x14ac:dyDescent="0.2">
      <c r="A390" s="1"/>
      <c r="B390" s="4" t="s">
        <v>419</v>
      </c>
      <c r="C390" s="2" t="s">
        <v>29</v>
      </c>
      <c r="D390" s="2">
        <v>43488</v>
      </c>
      <c r="E390" s="4"/>
      <c r="F390" s="5" t="s">
        <v>701</v>
      </c>
      <c r="G390" s="6">
        <v>9903482</v>
      </c>
    </row>
    <row r="391" spans="1:7" x14ac:dyDescent="0.2">
      <c r="A391" s="1"/>
      <c r="B391" s="4" t="s">
        <v>420</v>
      </c>
      <c r="C391" s="2" t="s">
        <v>11</v>
      </c>
      <c r="D391" s="2">
        <v>48434</v>
      </c>
      <c r="E391" s="4" t="s">
        <v>889</v>
      </c>
      <c r="F391" s="5" t="s">
        <v>890</v>
      </c>
      <c r="G391" s="6">
        <v>656979</v>
      </c>
    </row>
    <row r="392" spans="1:7" x14ac:dyDescent="0.2">
      <c r="A392" s="1"/>
      <c r="B392" s="4" t="s">
        <v>421</v>
      </c>
      <c r="C392" s="2" t="s">
        <v>29</v>
      </c>
      <c r="D392" s="2">
        <v>1586</v>
      </c>
      <c r="E392" s="5" t="s">
        <v>849</v>
      </c>
      <c r="F392" s="5" t="s">
        <v>850</v>
      </c>
      <c r="G392" s="6">
        <v>12035</v>
      </c>
    </row>
    <row r="393" spans="1:7" x14ac:dyDescent="0.2">
      <c r="A393" s="1"/>
      <c r="B393" s="4" t="s">
        <v>423</v>
      </c>
      <c r="C393" s="2" t="s">
        <v>19</v>
      </c>
      <c r="D393" s="2">
        <v>15720</v>
      </c>
      <c r="E393" s="5" t="s">
        <v>669</v>
      </c>
      <c r="F393" s="5" t="s">
        <v>670</v>
      </c>
      <c r="G393" s="6">
        <v>70914</v>
      </c>
    </row>
    <row r="394" spans="1:7" x14ac:dyDescent="0.2">
      <c r="A394" s="1"/>
      <c r="B394" s="4" t="s">
        <v>424</v>
      </c>
      <c r="C394" s="2" t="s">
        <v>29</v>
      </c>
      <c r="D394" s="2">
        <v>33943</v>
      </c>
      <c r="E394" s="5" t="s">
        <v>671</v>
      </c>
      <c r="F394" s="5" t="s">
        <v>672</v>
      </c>
      <c r="G394" s="6">
        <v>182230</v>
      </c>
    </row>
    <row r="395" spans="1:7" x14ac:dyDescent="0.2">
      <c r="A395" s="1"/>
      <c r="B395" s="4" t="s">
        <v>425</v>
      </c>
      <c r="C395" s="2" t="s">
        <v>29</v>
      </c>
      <c r="D395" s="2">
        <v>27710</v>
      </c>
      <c r="E395" s="4"/>
      <c r="F395" s="5" t="s">
        <v>636</v>
      </c>
      <c r="G395" s="6">
        <v>10972</v>
      </c>
    </row>
    <row r="396" spans="1:7" x14ac:dyDescent="0.2">
      <c r="A396" s="1"/>
      <c r="B396" s="4" t="s">
        <v>426</v>
      </c>
      <c r="C396" s="2" t="s">
        <v>29</v>
      </c>
      <c r="D396" s="2">
        <v>48679</v>
      </c>
      <c r="E396" s="5" t="s">
        <v>713</v>
      </c>
      <c r="F396" s="5" t="s">
        <v>714</v>
      </c>
      <c r="G396" s="6">
        <v>69602</v>
      </c>
    </row>
    <row r="397" spans="1:7" x14ac:dyDescent="0.2">
      <c r="A397" s="1"/>
      <c r="B397" s="4" t="s">
        <v>427</v>
      </c>
      <c r="C397" s="2" t="s">
        <v>29</v>
      </c>
      <c r="D397" s="2">
        <v>33946</v>
      </c>
      <c r="E397" s="5" t="s">
        <v>685</v>
      </c>
      <c r="F397" s="5" t="s">
        <v>686</v>
      </c>
      <c r="G397" s="6">
        <v>75619</v>
      </c>
    </row>
    <row r="398" spans="1:7" x14ac:dyDescent="0.2">
      <c r="A398" s="1"/>
      <c r="B398" s="4" t="s">
        <v>428</v>
      </c>
      <c r="C398" s="2" t="s">
        <v>11</v>
      </c>
      <c r="D398" s="2">
        <v>33967</v>
      </c>
      <c r="E398" s="4"/>
      <c r="F398" s="5" t="s">
        <v>812</v>
      </c>
      <c r="G398" s="6">
        <v>306109</v>
      </c>
    </row>
    <row r="399" spans="1:7" x14ac:dyDescent="0.2">
      <c r="A399" s="1"/>
      <c r="B399" s="4" t="s">
        <v>429</v>
      </c>
      <c r="C399" s="2" t="s">
        <v>11</v>
      </c>
      <c r="D399" s="2">
        <v>48757</v>
      </c>
      <c r="E399" s="4"/>
      <c r="F399" s="5" t="s">
        <v>780</v>
      </c>
      <c r="G399" s="6">
        <v>73817779</v>
      </c>
    </row>
    <row r="400" spans="1:7" x14ac:dyDescent="0.2">
      <c r="A400" s="1"/>
      <c r="B400" s="4" t="s">
        <v>430</v>
      </c>
      <c r="C400" s="2" t="s">
        <v>11</v>
      </c>
      <c r="D400" s="2">
        <v>1587</v>
      </c>
      <c r="E400" s="5" t="s">
        <v>799</v>
      </c>
      <c r="F400" s="5" t="s">
        <v>800</v>
      </c>
      <c r="G400" s="6">
        <v>70912</v>
      </c>
    </row>
    <row r="401" spans="1:7" x14ac:dyDescent="0.2">
      <c r="A401" s="1"/>
      <c r="B401" s="4" t="s">
        <v>431</v>
      </c>
      <c r="C401" s="2" t="s">
        <v>11</v>
      </c>
      <c r="D401" s="2">
        <v>1589</v>
      </c>
      <c r="E401" s="5" t="s">
        <v>831</v>
      </c>
      <c r="F401" s="5" t="s">
        <v>832</v>
      </c>
      <c r="G401" s="6">
        <v>448580</v>
      </c>
    </row>
    <row r="402" spans="1:7" x14ac:dyDescent="0.2">
      <c r="A402" s="1"/>
      <c r="B402" s="4" t="s">
        <v>432</v>
      </c>
      <c r="C402" s="2" t="s">
        <v>29</v>
      </c>
      <c r="D402" s="2">
        <v>45428</v>
      </c>
      <c r="E402" s="4"/>
      <c r="F402" s="4"/>
      <c r="G402" s="6">
        <v>11902949</v>
      </c>
    </row>
    <row r="403" spans="1:7" x14ac:dyDescent="0.2">
      <c r="A403" s="1"/>
      <c r="B403" s="4" t="s">
        <v>433</v>
      </c>
      <c r="C403" s="2" t="s">
        <v>29</v>
      </c>
      <c r="D403" s="2">
        <v>32377</v>
      </c>
      <c r="E403" s="5" t="s">
        <v>1064</v>
      </c>
      <c r="F403" s="5" t="s">
        <v>1065</v>
      </c>
      <c r="G403" s="6">
        <v>439197</v>
      </c>
    </row>
    <row r="404" spans="1:7" x14ac:dyDescent="0.2">
      <c r="A404" s="1"/>
      <c r="B404" s="4" t="s">
        <v>434</v>
      </c>
      <c r="C404" s="2" t="s">
        <v>11</v>
      </c>
      <c r="D404" s="2">
        <v>33950</v>
      </c>
      <c r="E404" s="5" t="s">
        <v>744</v>
      </c>
      <c r="F404" s="5" t="s">
        <v>745</v>
      </c>
      <c r="G404" s="6">
        <v>74839</v>
      </c>
    </row>
    <row r="405" spans="1:7" x14ac:dyDescent="0.2">
      <c r="A405" s="1"/>
      <c r="B405" s="4" t="s">
        <v>435</v>
      </c>
      <c r="C405" s="2" t="s">
        <v>29</v>
      </c>
      <c r="D405" s="2">
        <v>34387</v>
      </c>
      <c r="E405" s="4"/>
      <c r="F405" s="5" t="s">
        <v>891</v>
      </c>
      <c r="G405" s="6">
        <v>322640</v>
      </c>
    </row>
    <row r="406" spans="1:7" x14ac:dyDescent="0.2">
      <c r="A406" s="1"/>
      <c r="B406" s="4" t="s">
        <v>436</v>
      </c>
      <c r="C406" s="2" t="s">
        <v>29</v>
      </c>
      <c r="D406" s="2">
        <v>37496</v>
      </c>
      <c r="E406" s="5" t="s">
        <v>913</v>
      </c>
      <c r="F406" s="5" t="s">
        <v>914</v>
      </c>
      <c r="G406" s="6">
        <v>122356</v>
      </c>
    </row>
    <row r="407" spans="1:7" x14ac:dyDescent="0.2">
      <c r="A407" s="1"/>
      <c r="B407" s="4" t="s">
        <v>437</v>
      </c>
      <c r="C407" s="2" t="s">
        <v>29</v>
      </c>
      <c r="D407" s="2">
        <v>37076</v>
      </c>
      <c r="E407" s="4"/>
      <c r="F407" s="5" t="s">
        <v>645</v>
      </c>
      <c r="G407" s="6">
        <v>65249</v>
      </c>
    </row>
    <row r="408" spans="1:7" x14ac:dyDescent="0.2">
      <c r="A408" s="1"/>
      <c r="B408" s="4" t="s">
        <v>438</v>
      </c>
      <c r="C408" s="2" t="s">
        <v>11</v>
      </c>
      <c r="D408" s="2">
        <v>48187</v>
      </c>
      <c r="E408" s="4"/>
      <c r="F408" s="5" t="s">
        <v>864</v>
      </c>
      <c r="G408" s="6">
        <v>159864</v>
      </c>
    </row>
    <row r="409" spans="1:7" x14ac:dyDescent="0.2">
      <c r="A409" s="1"/>
      <c r="B409" s="4" t="s">
        <v>439</v>
      </c>
      <c r="C409" s="2" t="s">
        <v>11</v>
      </c>
      <c r="D409" s="2">
        <v>33939</v>
      </c>
      <c r="E409" s="4"/>
      <c r="F409" s="5" t="s">
        <v>651</v>
      </c>
      <c r="G409" s="6">
        <v>152204</v>
      </c>
    </row>
    <row r="410" spans="1:7" x14ac:dyDescent="0.2">
      <c r="A410" s="1"/>
      <c r="B410" s="4" t="s">
        <v>440</v>
      </c>
      <c r="C410" s="2" t="s">
        <v>11</v>
      </c>
      <c r="D410" s="2">
        <v>33959</v>
      </c>
      <c r="E410" s="5" t="s">
        <v>772</v>
      </c>
      <c r="F410" s="5" t="s">
        <v>773</v>
      </c>
      <c r="G410" s="6" t="s">
        <v>774</v>
      </c>
    </row>
    <row r="411" spans="1:7" x14ac:dyDescent="0.2">
      <c r="A411" s="1"/>
      <c r="B411" s="4" t="s">
        <v>441</v>
      </c>
      <c r="C411" s="2" t="s">
        <v>11</v>
      </c>
      <c r="D411" s="2">
        <v>32390</v>
      </c>
      <c r="E411" s="4"/>
      <c r="F411" s="5" t="s">
        <v>756</v>
      </c>
      <c r="G411" s="6">
        <v>68310</v>
      </c>
    </row>
    <row r="412" spans="1:7" x14ac:dyDescent="0.2">
      <c r="A412" s="1"/>
      <c r="B412" s="4" t="s">
        <v>442</v>
      </c>
      <c r="C412" s="2" t="s">
        <v>11</v>
      </c>
      <c r="D412" s="2">
        <v>1591</v>
      </c>
      <c r="E412" s="4"/>
      <c r="F412" s="5" t="s">
        <v>821</v>
      </c>
      <c r="G412" s="6">
        <v>66789</v>
      </c>
    </row>
    <row r="413" spans="1:7" x14ac:dyDescent="0.2">
      <c r="A413" s="1"/>
      <c r="B413" s="4" t="s">
        <v>444</v>
      </c>
      <c r="C413" s="2" t="s">
        <v>11</v>
      </c>
      <c r="D413" s="2">
        <v>63416</v>
      </c>
      <c r="E413" s="4"/>
      <c r="F413" s="4"/>
      <c r="G413" s="6"/>
    </row>
    <row r="414" spans="1:7" x14ac:dyDescent="0.2">
      <c r="A414" s="1"/>
      <c r="B414" s="4" t="s">
        <v>445</v>
      </c>
      <c r="C414" s="2" t="s">
        <v>11</v>
      </c>
      <c r="D414" s="2">
        <v>63415</v>
      </c>
      <c r="E414" s="4"/>
      <c r="F414" s="4"/>
      <c r="G414" s="6"/>
    </row>
    <row r="415" spans="1:7" x14ac:dyDescent="0.2">
      <c r="A415" s="1"/>
      <c r="B415" s="4" t="s">
        <v>446</v>
      </c>
      <c r="C415" s="2" t="s">
        <v>11</v>
      </c>
      <c r="D415" s="2">
        <v>63406</v>
      </c>
      <c r="E415" s="4"/>
      <c r="F415" s="4"/>
      <c r="G415" s="6"/>
    </row>
    <row r="416" spans="1:7" x14ac:dyDescent="0.2">
      <c r="A416" s="1"/>
      <c r="B416" s="4" t="s">
        <v>447</v>
      </c>
      <c r="C416" s="2" t="s">
        <v>29</v>
      </c>
      <c r="D416" s="2">
        <v>52340</v>
      </c>
      <c r="E416" s="4"/>
      <c r="F416" s="4"/>
      <c r="G416" s="6">
        <v>426409</v>
      </c>
    </row>
    <row r="417" spans="1:7" x14ac:dyDescent="0.2">
      <c r="A417" s="1"/>
      <c r="B417" s="4" t="s">
        <v>448</v>
      </c>
      <c r="C417" s="2" t="s">
        <v>19</v>
      </c>
      <c r="D417" s="2">
        <v>1594</v>
      </c>
      <c r="E417" s="5" t="s">
        <v>1334</v>
      </c>
      <c r="F417" s="5" t="s">
        <v>1335</v>
      </c>
      <c r="G417" s="6">
        <v>93072</v>
      </c>
    </row>
    <row r="418" spans="1:7" x14ac:dyDescent="0.2">
      <c r="A418" s="1"/>
      <c r="B418" s="4" t="s">
        <v>449</v>
      </c>
      <c r="C418" s="2" t="s">
        <v>11</v>
      </c>
      <c r="D418" s="2">
        <v>62852</v>
      </c>
      <c r="E418" s="4"/>
      <c r="F418" s="4"/>
      <c r="G418" s="6">
        <v>448879</v>
      </c>
    </row>
    <row r="419" spans="1:7" x14ac:dyDescent="0.2">
      <c r="A419" s="1"/>
      <c r="B419" s="4" t="s">
        <v>450</v>
      </c>
      <c r="C419" s="2" t="s">
        <v>11</v>
      </c>
      <c r="D419" s="2">
        <v>43249</v>
      </c>
      <c r="E419" s="5" t="s">
        <v>892</v>
      </c>
      <c r="F419" s="5" t="s">
        <v>893</v>
      </c>
      <c r="G419" s="6">
        <v>9920500</v>
      </c>
    </row>
    <row r="420" spans="1:7" x14ac:dyDescent="0.2">
      <c r="A420" s="1"/>
      <c r="B420" s="4" t="s">
        <v>451</v>
      </c>
      <c r="C420" s="2" t="s">
        <v>19</v>
      </c>
      <c r="D420" s="2">
        <v>43549</v>
      </c>
      <c r="E420" s="5" t="s">
        <v>783</v>
      </c>
      <c r="F420" s="5" t="s">
        <v>784</v>
      </c>
      <c r="G420" s="6">
        <v>101399</v>
      </c>
    </row>
    <row r="421" spans="1:7" x14ac:dyDescent="0.2">
      <c r="A421" s="1"/>
      <c r="B421" s="4" t="s">
        <v>452</v>
      </c>
      <c r="C421" s="2" t="s">
        <v>11</v>
      </c>
      <c r="D421" s="2">
        <v>64334</v>
      </c>
      <c r="E421" s="4" t="s">
        <v>776</v>
      </c>
      <c r="F421" s="5" t="s">
        <v>777</v>
      </c>
      <c r="G421" s="6">
        <v>910</v>
      </c>
    </row>
    <row r="422" spans="1:7" x14ac:dyDescent="0.2">
      <c r="A422" s="1"/>
      <c r="B422" s="4" t="s">
        <v>453</v>
      </c>
      <c r="C422" s="2" t="s">
        <v>11</v>
      </c>
      <c r="D422" s="2">
        <v>2829</v>
      </c>
      <c r="E422" s="5" t="s">
        <v>834</v>
      </c>
      <c r="F422" s="5" t="s">
        <v>835</v>
      </c>
      <c r="G422" s="6">
        <v>439750</v>
      </c>
    </row>
    <row r="423" spans="1:7" x14ac:dyDescent="0.2">
      <c r="A423" s="1"/>
      <c r="B423" s="4" t="s">
        <v>454</v>
      </c>
      <c r="C423" s="2" t="s">
        <v>11</v>
      </c>
      <c r="D423" s="2">
        <v>48433</v>
      </c>
      <c r="E423" s="4"/>
      <c r="F423" s="5" t="s">
        <v>768</v>
      </c>
      <c r="G423" s="6" t="s">
        <v>769</v>
      </c>
    </row>
    <row r="424" spans="1:7" x14ac:dyDescent="0.2">
      <c r="A424" s="1"/>
      <c r="B424" s="4" t="s">
        <v>455</v>
      </c>
      <c r="C424" s="2" t="s">
        <v>29</v>
      </c>
      <c r="D424" s="2">
        <v>37123</v>
      </c>
      <c r="E424" s="5" t="s">
        <v>1067</v>
      </c>
      <c r="F424" s="5" t="s">
        <v>1068</v>
      </c>
      <c r="G424" s="6">
        <v>123802</v>
      </c>
    </row>
    <row r="425" spans="1:7" x14ac:dyDescent="0.2">
      <c r="A425" s="1"/>
      <c r="B425" s="4" t="s">
        <v>462</v>
      </c>
      <c r="C425" s="2" t="s">
        <v>11</v>
      </c>
      <c r="D425" s="2">
        <v>63412</v>
      </c>
      <c r="E425" s="4"/>
      <c r="F425" s="4"/>
      <c r="G425" s="6">
        <v>11118012</v>
      </c>
    </row>
    <row r="426" spans="1:7" x14ac:dyDescent="0.2">
      <c r="A426" s="1"/>
      <c r="B426" s="4" t="s">
        <v>463</v>
      </c>
      <c r="C426" s="2" t="s">
        <v>11</v>
      </c>
      <c r="D426" s="2">
        <v>64878</v>
      </c>
      <c r="E426" s="4"/>
      <c r="F426" s="4"/>
      <c r="G426" s="6"/>
    </row>
    <row r="427" spans="1:7" x14ac:dyDescent="0.2">
      <c r="A427" s="1"/>
      <c r="B427" s="4" t="s">
        <v>464</v>
      </c>
      <c r="C427" s="2" t="s">
        <v>11</v>
      </c>
      <c r="D427" s="2">
        <v>64879</v>
      </c>
      <c r="E427" s="4"/>
      <c r="F427" s="4"/>
      <c r="G427" s="6"/>
    </row>
    <row r="428" spans="1:7" x14ac:dyDescent="0.2">
      <c r="A428" s="1"/>
      <c r="B428" s="4" t="s">
        <v>465</v>
      </c>
      <c r="C428" s="2" t="s">
        <v>11</v>
      </c>
      <c r="D428" s="2">
        <v>64880</v>
      </c>
      <c r="E428" s="4"/>
      <c r="F428" s="4"/>
      <c r="G428" s="6"/>
    </row>
    <row r="429" spans="1:7" x14ac:dyDescent="0.2">
      <c r="A429" s="1"/>
      <c r="B429" s="4" t="s">
        <v>466</v>
      </c>
      <c r="C429" s="2" t="s">
        <v>11</v>
      </c>
      <c r="D429" s="2">
        <v>64881</v>
      </c>
      <c r="E429" s="4"/>
      <c r="F429" s="4"/>
      <c r="G429" s="6"/>
    </row>
    <row r="430" spans="1:7" x14ac:dyDescent="0.2">
      <c r="A430" s="1"/>
      <c r="B430" s="4" t="s">
        <v>467</v>
      </c>
      <c r="C430" s="2" t="s">
        <v>11</v>
      </c>
      <c r="D430" s="2">
        <v>64882</v>
      </c>
      <c r="E430" s="4"/>
      <c r="F430" s="4"/>
      <c r="G430" s="6"/>
    </row>
    <row r="431" spans="1:7" x14ac:dyDescent="0.2">
      <c r="A431" s="1"/>
      <c r="B431" s="4" t="s">
        <v>468</v>
      </c>
      <c r="C431" s="2" t="s">
        <v>11</v>
      </c>
      <c r="D431" s="2">
        <v>64883</v>
      </c>
      <c r="E431" s="4"/>
      <c r="F431" s="4"/>
      <c r="G431" s="6"/>
    </row>
    <row r="432" spans="1:7" x14ac:dyDescent="0.2">
      <c r="A432" s="1"/>
      <c r="B432" s="4" t="s">
        <v>469</v>
      </c>
      <c r="C432" s="2" t="s">
        <v>29</v>
      </c>
      <c r="D432" s="2">
        <v>37431</v>
      </c>
      <c r="E432" s="4"/>
      <c r="F432" s="5" t="s">
        <v>898</v>
      </c>
      <c r="G432" s="6">
        <v>643474</v>
      </c>
    </row>
    <row r="433" spans="1:7" x14ac:dyDescent="0.2">
      <c r="A433" s="1"/>
      <c r="B433" s="4" t="s">
        <v>470</v>
      </c>
      <c r="C433" s="2" t="s">
        <v>29</v>
      </c>
      <c r="D433" s="2">
        <v>43586</v>
      </c>
      <c r="E433" s="5" t="s">
        <v>900</v>
      </c>
      <c r="F433" s="5" t="s">
        <v>901</v>
      </c>
      <c r="G433" s="6">
        <v>132862</v>
      </c>
    </row>
    <row r="434" spans="1:7" x14ac:dyDescent="0.2">
      <c r="A434" s="1"/>
      <c r="B434" s="4" t="s">
        <v>471</v>
      </c>
      <c r="C434" s="2" t="s">
        <v>11</v>
      </c>
      <c r="D434" s="2">
        <v>54919</v>
      </c>
      <c r="E434" s="4"/>
      <c r="F434" s="4"/>
      <c r="G434" s="6">
        <v>54528406</v>
      </c>
    </row>
    <row r="435" spans="1:7" x14ac:dyDescent="0.2">
      <c r="A435" s="1"/>
      <c r="B435" s="4" t="s">
        <v>472</v>
      </c>
      <c r="C435" s="2" t="s">
        <v>11</v>
      </c>
      <c r="D435" s="2">
        <v>43502</v>
      </c>
      <c r="E435" s="4"/>
      <c r="F435" s="5" t="s">
        <v>1142</v>
      </c>
      <c r="G435" s="6">
        <v>84290</v>
      </c>
    </row>
    <row r="436" spans="1:7" x14ac:dyDescent="0.2">
      <c r="A436" s="1"/>
      <c r="B436" s="4" t="s">
        <v>473</v>
      </c>
      <c r="C436" s="2" t="s">
        <v>11</v>
      </c>
      <c r="D436" s="2">
        <v>57664</v>
      </c>
      <c r="E436" s="4"/>
      <c r="F436" s="4"/>
      <c r="G436" s="6">
        <v>44190514</v>
      </c>
    </row>
    <row r="437" spans="1:7" x14ac:dyDescent="0.2">
      <c r="A437" s="1"/>
      <c r="B437" s="4" t="s">
        <v>474</v>
      </c>
      <c r="C437" s="2" t="s">
        <v>11</v>
      </c>
      <c r="D437" s="2">
        <v>43506</v>
      </c>
      <c r="E437" s="4"/>
      <c r="F437" s="5" t="s">
        <v>833</v>
      </c>
      <c r="G437" s="6">
        <v>21117855</v>
      </c>
    </row>
    <row r="438" spans="1:7" x14ac:dyDescent="0.2">
      <c r="A438" s="1"/>
      <c r="B438" s="4" t="s">
        <v>475</v>
      </c>
      <c r="C438" s="2" t="s">
        <v>11</v>
      </c>
      <c r="D438" s="2">
        <v>63855</v>
      </c>
      <c r="E438" s="4"/>
      <c r="F438" s="4"/>
      <c r="G438" s="6">
        <v>3131586</v>
      </c>
    </row>
    <row r="439" spans="1:7" x14ac:dyDescent="0.2">
      <c r="A439" s="1"/>
      <c r="B439" s="4" t="s">
        <v>397</v>
      </c>
      <c r="C439" s="2" t="s">
        <v>29</v>
      </c>
      <c r="D439" s="2">
        <v>64571</v>
      </c>
      <c r="E439" s="4"/>
      <c r="F439" s="4"/>
      <c r="G439" s="6"/>
    </row>
    <row r="440" spans="1:7" x14ac:dyDescent="0.2">
      <c r="A440" s="1"/>
      <c r="B440" s="4" t="s">
        <v>395</v>
      </c>
      <c r="C440" s="2" t="s">
        <v>29</v>
      </c>
      <c r="D440" s="2">
        <v>57687</v>
      </c>
      <c r="E440" s="4"/>
      <c r="F440" s="4"/>
      <c r="G440" s="6">
        <v>14274897</v>
      </c>
    </row>
    <row r="441" spans="1:7" x14ac:dyDescent="0.2">
      <c r="A441" s="1"/>
      <c r="B441" s="4" t="s">
        <v>396</v>
      </c>
      <c r="C441" s="2" t="s">
        <v>29</v>
      </c>
      <c r="D441" s="2">
        <v>62947</v>
      </c>
      <c r="E441" s="4"/>
      <c r="F441" s="5" t="s">
        <v>899</v>
      </c>
      <c r="G441" s="6"/>
    </row>
    <row r="442" spans="1:7" x14ac:dyDescent="0.2">
      <c r="A442" s="1"/>
      <c r="B442" s="4" t="s">
        <v>394</v>
      </c>
      <c r="C442" s="2" t="s">
        <v>29</v>
      </c>
      <c r="D442" s="2">
        <v>32360</v>
      </c>
      <c r="E442" s="5" t="s">
        <v>924</v>
      </c>
      <c r="F442" s="5" t="s">
        <v>925</v>
      </c>
      <c r="G442" s="6" t="s">
        <v>926</v>
      </c>
    </row>
    <row r="443" spans="1:7" x14ac:dyDescent="0.2">
      <c r="A443" s="1"/>
      <c r="B443" s="4" t="s">
        <v>399</v>
      </c>
      <c r="C443" s="2" t="s">
        <v>29</v>
      </c>
      <c r="D443" s="2">
        <v>48351</v>
      </c>
      <c r="E443" s="4"/>
      <c r="F443" s="5" t="s">
        <v>1289</v>
      </c>
      <c r="G443" s="6">
        <v>650095</v>
      </c>
    </row>
    <row r="444" spans="1:7" x14ac:dyDescent="0.2">
      <c r="A444" s="1"/>
      <c r="B444" s="4" t="s">
        <v>398</v>
      </c>
      <c r="C444" s="2" t="s">
        <v>29</v>
      </c>
      <c r="D444" s="2">
        <v>52987</v>
      </c>
      <c r="E444" s="5" t="s">
        <v>917</v>
      </c>
      <c r="F444" s="5" t="s">
        <v>918</v>
      </c>
      <c r="G444" s="6">
        <v>132680</v>
      </c>
    </row>
    <row r="445" spans="1:7" x14ac:dyDescent="0.2">
      <c r="A445" s="1"/>
      <c r="B445" s="4" t="s">
        <v>402</v>
      </c>
      <c r="C445" s="2" t="s">
        <v>11</v>
      </c>
      <c r="D445" s="2">
        <v>36751</v>
      </c>
      <c r="E445" s="5" t="s">
        <v>717</v>
      </c>
      <c r="F445" s="5" t="s">
        <v>718</v>
      </c>
      <c r="G445" s="6">
        <v>92907</v>
      </c>
    </row>
    <row r="446" spans="1:7" x14ac:dyDescent="0.2">
      <c r="A446" s="1"/>
      <c r="B446" s="4" t="s">
        <v>400</v>
      </c>
      <c r="C446" s="2" t="s">
        <v>29</v>
      </c>
      <c r="D446" s="2">
        <v>35137</v>
      </c>
      <c r="E446" s="4"/>
      <c r="F446" s="5" t="s">
        <v>1330</v>
      </c>
      <c r="G446" s="6">
        <v>135501639</v>
      </c>
    </row>
    <row r="447" spans="1:7" x14ac:dyDescent="0.2">
      <c r="A447" s="1"/>
      <c r="B447" s="4" t="s">
        <v>401</v>
      </c>
      <c r="C447" s="2" t="s">
        <v>11</v>
      </c>
      <c r="D447" s="2">
        <v>43591</v>
      </c>
      <c r="E447" s="4"/>
      <c r="F447" s="5" t="s">
        <v>894</v>
      </c>
      <c r="G447" s="6">
        <v>65977</v>
      </c>
    </row>
    <row r="448" spans="1:7" x14ac:dyDescent="0.2">
      <c r="A448" s="1"/>
      <c r="B448" s="4" t="s">
        <v>403</v>
      </c>
      <c r="C448" s="2" t="s">
        <v>29</v>
      </c>
      <c r="D448" s="2">
        <v>35130</v>
      </c>
      <c r="E448" s="4"/>
      <c r="F448" s="5" t="s">
        <v>1374</v>
      </c>
      <c r="G448" s="6">
        <v>107461</v>
      </c>
    </row>
    <row r="449" spans="1:7" x14ac:dyDescent="0.2">
      <c r="A449" s="1"/>
      <c r="B449" s="4" t="s">
        <v>406</v>
      </c>
      <c r="C449" s="2" t="s">
        <v>11</v>
      </c>
      <c r="D449" s="2">
        <v>36752</v>
      </c>
      <c r="E449" s="5" t="s">
        <v>719</v>
      </c>
      <c r="F449" s="5" t="s">
        <v>720</v>
      </c>
      <c r="G449" s="6">
        <v>92832</v>
      </c>
    </row>
    <row r="450" spans="1:7" x14ac:dyDescent="0.2">
      <c r="A450" s="1"/>
      <c r="B450" s="4" t="s">
        <v>407</v>
      </c>
      <c r="C450" s="2" t="s">
        <v>29</v>
      </c>
      <c r="D450" s="2">
        <v>36713</v>
      </c>
      <c r="E450" s="4"/>
      <c r="F450" s="5" t="s">
        <v>1069</v>
      </c>
      <c r="G450" s="6">
        <v>123800</v>
      </c>
    </row>
    <row r="451" spans="1:7" x14ac:dyDescent="0.2">
      <c r="A451" s="1"/>
      <c r="B451" s="4" t="s">
        <v>408</v>
      </c>
      <c r="C451" s="2" t="s">
        <v>29</v>
      </c>
      <c r="D451" s="2">
        <v>37114</v>
      </c>
      <c r="E451" s="4"/>
      <c r="F451" s="5" t="s">
        <v>1313</v>
      </c>
      <c r="G451" s="6">
        <v>102175</v>
      </c>
    </row>
    <row r="452" spans="1:7" x14ac:dyDescent="0.2">
      <c r="A452" s="1"/>
      <c r="B452" s="4" t="s">
        <v>409</v>
      </c>
      <c r="C452" s="2" t="s">
        <v>29</v>
      </c>
      <c r="D452" s="2">
        <v>62860</v>
      </c>
      <c r="E452" s="5" t="s">
        <v>721</v>
      </c>
      <c r="F452" s="5" t="s">
        <v>722</v>
      </c>
      <c r="G452" s="6">
        <v>164795</v>
      </c>
    </row>
    <row r="453" spans="1:7" x14ac:dyDescent="0.2">
      <c r="A453" s="1"/>
      <c r="B453" s="4" t="s">
        <v>410</v>
      </c>
      <c r="C453" s="2" t="s">
        <v>11</v>
      </c>
      <c r="D453" s="2">
        <v>48130</v>
      </c>
      <c r="E453" s="4"/>
      <c r="F453" s="5" t="s">
        <v>1319</v>
      </c>
      <c r="G453" s="6">
        <v>165243</v>
      </c>
    </row>
    <row r="454" spans="1:7" x14ac:dyDescent="0.2">
      <c r="A454" s="1"/>
      <c r="B454" s="4" t="s">
        <v>405</v>
      </c>
      <c r="C454" s="2" t="s">
        <v>29</v>
      </c>
      <c r="D454" s="2">
        <v>62862</v>
      </c>
      <c r="E454" s="5" t="s">
        <v>723</v>
      </c>
      <c r="F454" s="5" t="s">
        <v>724</v>
      </c>
      <c r="G454" s="6">
        <v>193344</v>
      </c>
    </row>
    <row r="455" spans="1:7" x14ac:dyDescent="0.2">
      <c r="A455" s="1"/>
      <c r="B455" s="4" t="s">
        <v>404</v>
      </c>
      <c r="C455" s="2" t="s">
        <v>29</v>
      </c>
      <c r="D455" s="2">
        <v>1498</v>
      </c>
      <c r="E455" s="5" t="s">
        <v>725</v>
      </c>
      <c r="F455" s="5" t="s">
        <v>726</v>
      </c>
      <c r="G455" s="6">
        <v>440120</v>
      </c>
    </row>
    <row r="456" spans="1:7" x14ac:dyDescent="0.2">
      <c r="A456" s="1"/>
      <c r="B456" s="4" t="s">
        <v>443</v>
      </c>
      <c r="C456" s="2" t="s">
        <v>29</v>
      </c>
      <c r="D456" s="2">
        <v>5278</v>
      </c>
      <c r="E456" s="5" t="s">
        <v>1399</v>
      </c>
      <c r="F456" s="4"/>
      <c r="G456" s="6">
        <v>5892</v>
      </c>
    </row>
    <row r="457" spans="1:7" x14ac:dyDescent="0.2">
      <c r="A457" s="1"/>
      <c r="B457" s="4" t="s">
        <v>456</v>
      </c>
      <c r="C457" s="2" t="s">
        <v>29</v>
      </c>
      <c r="D457" s="2">
        <v>43026</v>
      </c>
      <c r="E457" s="5" t="s">
        <v>1480</v>
      </c>
      <c r="F457" s="4"/>
      <c r="G457" s="6">
        <v>9882882</v>
      </c>
    </row>
    <row r="458" spans="1:7" x14ac:dyDescent="0.2">
      <c r="A458" s="1"/>
      <c r="B458" s="4" t="s">
        <v>457</v>
      </c>
      <c r="C458" s="2" t="s">
        <v>29</v>
      </c>
      <c r="D458" s="2">
        <v>594</v>
      </c>
      <c r="E458" s="5" t="s">
        <v>1393</v>
      </c>
      <c r="F458" s="5" t="s">
        <v>1394</v>
      </c>
      <c r="G458" s="6">
        <v>936</v>
      </c>
    </row>
    <row r="459" spans="1:7" x14ac:dyDescent="0.2">
      <c r="A459" s="1"/>
      <c r="B459" s="4" t="s">
        <v>458</v>
      </c>
      <c r="C459" s="2" t="s">
        <v>29</v>
      </c>
      <c r="D459" s="2">
        <v>22152</v>
      </c>
      <c r="E459" s="5" t="s">
        <v>1395</v>
      </c>
      <c r="F459" s="5" t="s">
        <v>1396</v>
      </c>
      <c r="G459" s="6">
        <v>14180</v>
      </c>
    </row>
    <row r="460" spans="1:7" x14ac:dyDescent="0.2">
      <c r="A460" s="1"/>
      <c r="B460" s="4" t="s">
        <v>459</v>
      </c>
      <c r="C460" s="2" t="s">
        <v>29</v>
      </c>
      <c r="D460" s="2">
        <v>33013</v>
      </c>
      <c r="E460" s="5" t="s">
        <v>1397</v>
      </c>
      <c r="F460" s="5" t="s">
        <v>1398</v>
      </c>
      <c r="G460" s="6">
        <v>439924</v>
      </c>
    </row>
    <row r="461" spans="1:7" x14ac:dyDescent="0.2">
      <c r="A461" s="1"/>
      <c r="B461" s="4" t="s">
        <v>460</v>
      </c>
      <c r="C461" s="2" t="s">
        <v>29</v>
      </c>
      <c r="D461" s="2">
        <v>1504</v>
      </c>
      <c r="E461" s="5" t="s">
        <v>1389</v>
      </c>
      <c r="F461" s="5" t="s">
        <v>1390</v>
      </c>
      <c r="G461" s="6">
        <v>938</v>
      </c>
    </row>
    <row r="462" spans="1:7" x14ac:dyDescent="0.2">
      <c r="A462" s="1"/>
      <c r="B462" s="4" t="s">
        <v>461</v>
      </c>
      <c r="C462" s="2" t="s">
        <v>29</v>
      </c>
      <c r="D462" s="2">
        <v>33471</v>
      </c>
      <c r="E462" s="5" t="s">
        <v>1391</v>
      </c>
      <c r="F462" s="5" t="s">
        <v>1392</v>
      </c>
      <c r="G462" s="6">
        <v>161233</v>
      </c>
    </row>
    <row r="463" spans="1:7" x14ac:dyDescent="0.2">
      <c r="A463" s="1"/>
      <c r="B463" s="4" t="s">
        <v>485</v>
      </c>
      <c r="C463" s="2" t="s">
        <v>11</v>
      </c>
      <c r="D463" s="2">
        <v>45413</v>
      </c>
      <c r="E463" s="4"/>
      <c r="F463" s="5" t="s">
        <v>1509</v>
      </c>
      <c r="G463" s="6">
        <v>514186</v>
      </c>
    </row>
    <row r="464" spans="1:7" x14ac:dyDescent="0.2">
      <c r="A464" s="1"/>
      <c r="B464" s="4" t="s">
        <v>486</v>
      </c>
      <c r="C464" s="2" t="s">
        <v>29</v>
      </c>
      <c r="D464" s="2">
        <v>43392</v>
      </c>
      <c r="E464" s="4"/>
      <c r="F464" s="5" t="s">
        <v>765</v>
      </c>
      <c r="G464" s="6">
        <v>91482</v>
      </c>
    </row>
    <row r="465" spans="1:7" x14ac:dyDescent="0.2">
      <c r="A465" s="1"/>
      <c r="B465" s="4" t="s">
        <v>622</v>
      </c>
      <c r="C465" s="2" t="s">
        <v>11</v>
      </c>
      <c r="D465" s="2">
        <v>36754</v>
      </c>
      <c r="E465" s="4"/>
      <c r="F465" s="5" t="s">
        <v>1137</v>
      </c>
      <c r="G465" s="6">
        <v>70095</v>
      </c>
    </row>
    <row r="466" spans="1:7" x14ac:dyDescent="0.2">
      <c r="A466" s="1"/>
      <c r="B466" s="4" t="s">
        <v>477</v>
      </c>
      <c r="C466" s="2" t="s">
        <v>11</v>
      </c>
      <c r="D466" s="2">
        <v>61861</v>
      </c>
      <c r="E466" s="4"/>
      <c r="F466" s="4"/>
      <c r="G466" s="6">
        <v>9543674</v>
      </c>
    </row>
    <row r="467" spans="1:7" x14ac:dyDescent="0.2">
      <c r="A467" s="1"/>
      <c r="B467" s="4" t="s">
        <v>478</v>
      </c>
      <c r="C467" s="2" t="s">
        <v>11</v>
      </c>
      <c r="D467" s="2">
        <v>52285</v>
      </c>
      <c r="E467" s="4" t="s">
        <v>1107</v>
      </c>
      <c r="F467" s="4" t="s">
        <v>1108</v>
      </c>
      <c r="G467" s="6" t="s">
        <v>1109</v>
      </c>
    </row>
    <row r="468" spans="1:7" x14ac:dyDescent="0.2">
      <c r="A468" s="1"/>
      <c r="B468" s="4" t="s">
        <v>479</v>
      </c>
      <c r="C468" s="2" t="s">
        <v>11</v>
      </c>
      <c r="D468" s="2">
        <v>38102</v>
      </c>
      <c r="E468" s="4"/>
      <c r="F468" s="5" t="s">
        <v>1164</v>
      </c>
      <c r="G468" s="6">
        <v>5283454</v>
      </c>
    </row>
    <row r="469" spans="1:7" x14ac:dyDescent="0.2">
      <c r="A469" s="1"/>
      <c r="B469" s="4" t="s">
        <v>480</v>
      </c>
      <c r="C469" s="2" t="s">
        <v>31</v>
      </c>
      <c r="D469" s="2">
        <v>46799</v>
      </c>
      <c r="E469" s="4"/>
      <c r="F469" s="5" t="s">
        <v>1226</v>
      </c>
      <c r="G469" s="6">
        <v>71433693</v>
      </c>
    </row>
    <row r="470" spans="1:7" x14ac:dyDescent="0.2">
      <c r="A470" s="1"/>
      <c r="B470" s="4" t="s">
        <v>481</v>
      </c>
      <c r="C470" s="2" t="s">
        <v>29</v>
      </c>
      <c r="D470" s="2">
        <v>34592</v>
      </c>
      <c r="E470" s="4"/>
      <c r="F470" s="5" t="s">
        <v>947</v>
      </c>
      <c r="G470" s="6">
        <v>7018721</v>
      </c>
    </row>
    <row r="471" spans="1:7" x14ac:dyDescent="0.2">
      <c r="A471" s="1"/>
      <c r="B471" s="4" t="s">
        <v>482</v>
      </c>
      <c r="C471" s="2" t="s">
        <v>29</v>
      </c>
      <c r="D471" s="2">
        <v>1493</v>
      </c>
      <c r="E471" s="5" t="s">
        <v>871</v>
      </c>
      <c r="F471" s="5" t="s">
        <v>872</v>
      </c>
      <c r="G471" s="6">
        <v>6262</v>
      </c>
    </row>
    <row r="472" spans="1:7" x14ac:dyDescent="0.2">
      <c r="A472" s="1"/>
      <c r="B472" s="4" t="s">
        <v>483</v>
      </c>
      <c r="C472" s="2" t="s">
        <v>19</v>
      </c>
      <c r="D472" s="2">
        <v>1505</v>
      </c>
      <c r="E472" s="5" t="s">
        <v>1338</v>
      </c>
      <c r="F472" s="5" t="s">
        <v>1339</v>
      </c>
      <c r="G472" s="6">
        <v>967</v>
      </c>
    </row>
    <row r="473" spans="1:7" x14ac:dyDescent="0.2">
      <c r="A473" s="1"/>
      <c r="B473" s="4" t="s">
        <v>484</v>
      </c>
      <c r="C473" s="2" t="s">
        <v>19</v>
      </c>
      <c r="D473" s="2">
        <v>35172</v>
      </c>
      <c r="E473" s="4"/>
      <c r="F473" s="5" t="s">
        <v>1340</v>
      </c>
      <c r="G473" s="6">
        <v>92751</v>
      </c>
    </row>
    <row r="474" spans="1:7" x14ac:dyDescent="0.2">
      <c r="A474" s="1"/>
      <c r="B474" s="4" t="s">
        <v>487</v>
      </c>
      <c r="C474" s="2" t="s">
        <v>11</v>
      </c>
      <c r="D474" s="2">
        <v>20694</v>
      </c>
      <c r="E474" s="5" t="s">
        <v>1414</v>
      </c>
      <c r="F474" s="5" t="s">
        <v>1415</v>
      </c>
      <c r="G474" s="6">
        <v>971</v>
      </c>
    </row>
    <row r="475" spans="1:7" x14ac:dyDescent="0.2">
      <c r="A475" s="1"/>
      <c r="B475" s="4" t="s">
        <v>488</v>
      </c>
      <c r="C475" s="2" t="s">
        <v>29</v>
      </c>
      <c r="D475" s="2">
        <v>64568</v>
      </c>
      <c r="E475" s="4"/>
      <c r="F475" s="4"/>
      <c r="G475" s="6">
        <v>20977764</v>
      </c>
    </row>
    <row r="476" spans="1:7" x14ac:dyDescent="0.2">
      <c r="A476" s="1"/>
      <c r="B476" s="4" t="s">
        <v>492</v>
      </c>
      <c r="C476" s="2" t="s">
        <v>29</v>
      </c>
      <c r="D476" s="2">
        <v>596</v>
      </c>
      <c r="E476" s="5" t="s">
        <v>1443</v>
      </c>
      <c r="F476" s="5" t="s">
        <v>1444</v>
      </c>
      <c r="G476" s="6">
        <v>978</v>
      </c>
    </row>
    <row r="477" spans="1:7" x14ac:dyDescent="0.2">
      <c r="A477" s="1"/>
      <c r="B477" s="4" t="s">
        <v>495</v>
      </c>
      <c r="C477" s="2" t="s">
        <v>11</v>
      </c>
      <c r="D477" s="2">
        <v>48841</v>
      </c>
      <c r="E477" s="4"/>
      <c r="F477" s="5" t="s">
        <v>766</v>
      </c>
      <c r="G477" s="6">
        <v>154035</v>
      </c>
    </row>
    <row r="478" spans="1:7" x14ac:dyDescent="0.2">
      <c r="A478" s="1"/>
      <c r="B478" s="4" t="s">
        <v>496</v>
      </c>
      <c r="C478" s="2" t="s">
        <v>11</v>
      </c>
      <c r="D478" s="2">
        <v>36103</v>
      </c>
      <c r="E478" s="4"/>
      <c r="F478" s="5" t="s">
        <v>1448</v>
      </c>
      <c r="G478" s="6">
        <v>4615423</v>
      </c>
    </row>
    <row r="479" spans="1:7" x14ac:dyDescent="0.2">
      <c r="A479" s="1"/>
      <c r="B479" s="4" t="s">
        <v>511</v>
      </c>
      <c r="C479" s="2" t="s">
        <v>11</v>
      </c>
      <c r="D479" s="2">
        <v>17665</v>
      </c>
      <c r="E479" s="5" t="s">
        <v>1441</v>
      </c>
      <c r="F479" s="5" t="s">
        <v>1442</v>
      </c>
      <c r="G479" s="6">
        <v>126</v>
      </c>
    </row>
    <row r="480" spans="1:7" x14ac:dyDescent="0.2">
      <c r="A480" s="1"/>
      <c r="B480" s="4" t="s">
        <v>489</v>
      </c>
      <c r="C480" s="2" t="s">
        <v>11</v>
      </c>
      <c r="D480" s="2">
        <v>33447</v>
      </c>
      <c r="E480" s="5" t="s">
        <v>1105</v>
      </c>
      <c r="F480" s="5" t="s">
        <v>1106</v>
      </c>
      <c r="G480" s="6">
        <v>445638</v>
      </c>
    </row>
    <row r="481" spans="1:7" x14ac:dyDescent="0.2">
      <c r="A481" s="1"/>
      <c r="B481" s="4" t="s">
        <v>490</v>
      </c>
      <c r="C481" s="2" t="s">
        <v>31</v>
      </c>
      <c r="D481" s="2">
        <v>52434</v>
      </c>
      <c r="E481" s="4"/>
      <c r="F481" s="5" t="s">
        <v>1227</v>
      </c>
      <c r="G481" s="6">
        <v>9939965</v>
      </c>
    </row>
    <row r="482" spans="1:7" x14ac:dyDescent="0.2">
      <c r="A482" s="1"/>
      <c r="B482" s="4" t="s">
        <v>491</v>
      </c>
      <c r="C482" s="2" t="s">
        <v>31</v>
      </c>
      <c r="D482" s="2">
        <v>37506</v>
      </c>
      <c r="E482" s="4"/>
      <c r="F482" s="5" t="s">
        <v>1228</v>
      </c>
      <c r="G482" s="6">
        <v>9939941</v>
      </c>
    </row>
    <row r="483" spans="1:7" x14ac:dyDescent="0.2">
      <c r="A483" s="1"/>
      <c r="B483" s="4" t="s">
        <v>493</v>
      </c>
      <c r="C483" s="2" t="s">
        <v>11</v>
      </c>
      <c r="D483" s="2">
        <v>63061</v>
      </c>
      <c r="E483" s="5" t="s">
        <v>1404</v>
      </c>
      <c r="F483" s="5" t="s">
        <v>1405</v>
      </c>
      <c r="G483" s="6">
        <v>5289105</v>
      </c>
    </row>
    <row r="484" spans="1:7" x14ac:dyDescent="0.2">
      <c r="A484" s="1"/>
      <c r="B484" s="4" t="s">
        <v>625</v>
      </c>
      <c r="C484" s="2" t="s">
        <v>11</v>
      </c>
      <c r="D484" s="2">
        <v>1508</v>
      </c>
      <c r="E484" s="5" t="s">
        <v>1406</v>
      </c>
      <c r="F484" s="5" t="s">
        <v>1407</v>
      </c>
      <c r="G484" s="6">
        <v>6613</v>
      </c>
    </row>
    <row r="485" spans="1:7" x14ac:dyDescent="0.2">
      <c r="A485" s="1"/>
      <c r="B485" s="4" t="s">
        <v>497</v>
      </c>
      <c r="C485" s="2" t="s">
        <v>19</v>
      </c>
      <c r="D485" s="2">
        <v>63264</v>
      </c>
      <c r="E485" s="5" t="s">
        <v>1097</v>
      </c>
      <c r="F485" s="5" t="s">
        <v>1098</v>
      </c>
      <c r="G485" s="6">
        <v>7991</v>
      </c>
    </row>
    <row r="486" spans="1:7" x14ac:dyDescent="0.2">
      <c r="A486" s="1"/>
      <c r="B486" s="4" t="s">
        <v>498</v>
      </c>
      <c r="C486" s="2" t="s">
        <v>11</v>
      </c>
      <c r="D486" s="2">
        <v>32553</v>
      </c>
      <c r="E486" s="5" t="s">
        <v>763</v>
      </c>
      <c r="F486" s="5" t="s">
        <v>764</v>
      </c>
      <c r="G486" s="6">
        <v>74426</v>
      </c>
    </row>
    <row r="487" spans="1:7" x14ac:dyDescent="0.2">
      <c r="A487" s="1"/>
      <c r="B487" s="4" t="s">
        <v>499</v>
      </c>
      <c r="C487" s="2" t="s">
        <v>11</v>
      </c>
      <c r="D487" s="2">
        <v>57745</v>
      </c>
      <c r="E487" s="5" t="s">
        <v>750</v>
      </c>
      <c r="F487" s="5" t="s">
        <v>751</v>
      </c>
      <c r="G487" s="6">
        <v>999</v>
      </c>
    </row>
    <row r="488" spans="1:7" x14ac:dyDescent="0.2">
      <c r="A488" s="1"/>
      <c r="B488" s="4" t="s">
        <v>500</v>
      </c>
      <c r="C488" s="2" t="s">
        <v>11</v>
      </c>
      <c r="D488" s="2">
        <v>54736</v>
      </c>
      <c r="E488" s="4"/>
      <c r="F488" s="4"/>
      <c r="G488" s="6"/>
    </row>
    <row r="489" spans="1:7" x14ac:dyDescent="0.2">
      <c r="A489" s="1"/>
      <c r="B489" s="4" t="s">
        <v>501</v>
      </c>
      <c r="C489" s="2" t="s">
        <v>11</v>
      </c>
      <c r="D489" s="2">
        <v>40699</v>
      </c>
      <c r="E489" s="4"/>
      <c r="F489" s="5" t="s">
        <v>999</v>
      </c>
      <c r="G489" s="6">
        <v>47579</v>
      </c>
    </row>
    <row r="490" spans="1:7" x14ac:dyDescent="0.2">
      <c r="A490" s="1"/>
      <c r="B490" s="4" t="s">
        <v>502</v>
      </c>
      <c r="C490" s="2" t="s">
        <v>29</v>
      </c>
      <c r="D490" s="2">
        <v>64</v>
      </c>
      <c r="E490" s="5" t="s">
        <v>742</v>
      </c>
      <c r="F490" s="5" t="s">
        <v>743</v>
      </c>
      <c r="G490" s="6">
        <v>6140</v>
      </c>
    </row>
    <row r="491" spans="1:7" x14ac:dyDescent="0.2">
      <c r="A491" s="1"/>
      <c r="B491" s="4" t="s">
        <v>503</v>
      </c>
      <c r="C491" s="2" t="s">
        <v>29</v>
      </c>
      <c r="D491" s="2">
        <v>41374</v>
      </c>
      <c r="E491" s="4"/>
      <c r="F491" s="5" t="s">
        <v>987</v>
      </c>
      <c r="G491" s="6">
        <v>5488196</v>
      </c>
    </row>
    <row r="492" spans="1:7" x14ac:dyDescent="0.2">
      <c r="A492" s="1"/>
      <c r="B492" s="4" t="s">
        <v>504</v>
      </c>
      <c r="C492" s="2" t="s">
        <v>29</v>
      </c>
      <c r="D492" s="2">
        <v>41370</v>
      </c>
      <c r="E492" s="4"/>
      <c r="F492" s="5" t="s">
        <v>988</v>
      </c>
      <c r="G492" s="6">
        <v>6992304</v>
      </c>
    </row>
    <row r="493" spans="1:7" x14ac:dyDescent="0.2">
      <c r="A493" s="1"/>
      <c r="B493" s="4" t="s">
        <v>505</v>
      </c>
      <c r="C493" s="2" t="s">
        <v>11</v>
      </c>
      <c r="D493" s="2">
        <v>22130</v>
      </c>
      <c r="E493" s="5" t="s">
        <v>748</v>
      </c>
      <c r="F493" s="4" t="s">
        <v>749</v>
      </c>
      <c r="G493" s="6">
        <v>3848</v>
      </c>
    </row>
    <row r="494" spans="1:7" x14ac:dyDescent="0.2">
      <c r="A494" s="1"/>
      <c r="B494" s="4" t="s">
        <v>506</v>
      </c>
      <c r="C494" s="2" t="s">
        <v>19</v>
      </c>
      <c r="D494" s="2">
        <v>566</v>
      </c>
      <c r="E494" s="5" t="s">
        <v>746</v>
      </c>
      <c r="F494" s="5" t="s">
        <v>747</v>
      </c>
      <c r="G494" s="6">
        <v>997</v>
      </c>
    </row>
    <row r="495" spans="1:7" x14ac:dyDescent="0.2">
      <c r="A495" s="1"/>
      <c r="B495" s="4" t="s">
        <v>507</v>
      </c>
      <c r="C495" s="2" t="s">
        <v>29</v>
      </c>
      <c r="D495" s="2">
        <v>42109</v>
      </c>
      <c r="E495" s="5" t="s">
        <v>1091</v>
      </c>
      <c r="F495" s="5" t="s">
        <v>1092</v>
      </c>
      <c r="G495" s="6">
        <v>1061</v>
      </c>
    </row>
    <row r="496" spans="1:7" x14ac:dyDescent="0.2">
      <c r="A496" s="1"/>
      <c r="B496" s="4" t="s">
        <v>508</v>
      </c>
      <c r="C496" s="2" t="s">
        <v>29</v>
      </c>
      <c r="D496" s="2">
        <v>34396</v>
      </c>
      <c r="E496" s="5" t="s">
        <v>1171</v>
      </c>
      <c r="F496" s="5" t="s">
        <v>1172</v>
      </c>
      <c r="G496" s="6">
        <v>1014</v>
      </c>
    </row>
    <row r="497" spans="1:7" x14ac:dyDescent="0.2">
      <c r="A497" s="1"/>
      <c r="B497" s="4" t="s">
        <v>509</v>
      </c>
      <c r="C497" s="2" t="s">
        <v>11</v>
      </c>
      <c r="D497" s="2">
        <v>597</v>
      </c>
      <c r="E497" s="5" t="s">
        <v>1011</v>
      </c>
      <c r="F497" s="5" t="s">
        <v>1012</v>
      </c>
      <c r="G497" s="6">
        <v>1005</v>
      </c>
    </row>
    <row r="498" spans="1:7" x14ac:dyDescent="0.2">
      <c r="A498" s="1"/>
      <c r="B498" s="4" t="s">
        <v>624</v>
      </c>
      <c r="C498" s="2" t="s">
        <v>29</v>
      </c>
      <c r="D498" s="2">
        <v>1600</v>
      </c>
      <c r="E498" s="5" t="s">
        <v>1175</v>
      </c>
      <c r="F498" s="5" t="s">
        <v>1176</v>
      </c>
      <c r="G498" s="6">
        <v>1015</v>
      </c>
    </row>
    <row r="499" spans="1:7" x14ac:dyDescent="0.2">
      <c r="A499" s="1"/>
      <c r="B499" s="4" t="s">
        <v>512</v>
      </c>
      <c r="C499" s="2" t="s">
        <v>29</v>
      </c>
      <c r="D499" s="2">
        <v>1512</v>
      </c>
      <c r="E499" s="5" t="s">
        <v>787</v>
      </c>
      <c r="F499" s="5" t="s">
        <v>788</v>
      </c>
      <c r="G499" s="6">
        <v>1018</v>
      </c>
    </row>
    <row r="500" spans="1:7" x14ac:dyDescent="0.2">
      <c r="A500" s="1"/>
      <c r="B500" s="4" t="s">
        <v>513</v>
      </c>
      <c r="C500" s="2" t="s">
        <v>29</v>
      </c>
      <c r="D500" s="2">
        <v>1444</v>
      </c>
      <c r="E500" s="4"/>
      <c r="F500" s="5" t="s">
        <v>734</v>
      </c>
      <c r="G500" s="6"/>
    </row>
    <row r="501" spans="1:7" x14ac:dyDescent="0.2">
      <c r="A501" s="1"/>
      <c r="B501" s="4" t="s">
        <v>514</v>
      </c>
      <c r="C501" s="2" t="s">
        <v>29</v>
      </c>
      <c r="D501" s="2">
        <v>1898</v>
      </c>
      <c r="E501" s="4" t="s">
        <v>880</v>
      </c>
      <c r="F501" s="4" t="s">
        <v>881</v>
      </c>
      <c r="G501" s="6" t="s">
        <v>882</v>
      </c>
    </row>
    <row r="502" spans="1:7" x14ac:dyDescent="0.2">
      <c r="A502" s="1"/>
      <c r="B502" s="4" t="s">
        <v>515</v>
      </c>
      <c r="C502" s="2" t="s">
        <v>29</v>
      </c>
      <c r="D502" s="2">
        <v>40705</v>
      </c>
      <c r="E502" s="4"/>
      <c r="F502" s="5" t="s">
        <v>989</v>
      </c>
      <c r="G502" s="6">
        <v>6347578</v>
      </c>
    </row>
    <row r="503" spans="1:7" x14ac:dyDescent="0.2">
      <c r="A503" s="1"/>
      <c r="B503" s="4" t="s">
        <v>516</v>
      </c>
      <c r="C503" s="2" t="s">
        <v>29</v>
      </c>
      <c r="D503" s="2">
        <v>40703</v>
      </c>
      <c r="E503" s="4"/>
      <c r="F503" s="5" t="s">
        <v>990</v>
      </c>
      <c r="G503" s="6">
        <v>6426709</v>
      </c>
    </row>
    <row r="504" spans="1:7" x14ac:dyDescent="0.2">
      <c r="A504" s="1"/>
      <c r="B504" s="4" t="s">
        <v>517</v>
      </c>
      <c r="C504" s="2" t="s">
        <v>29</v>
      </c>
      <c r="D504" s="2">
        <v>35127</v>
      </c>
      <c r="E504" s="4"/>
      <c r="F504" s="5" t="s">
        <v>897</v>
      </c>
      <c r="G504" s="6">
        <v>11902893</v>
      </c>
    </row>
    <row r="505" spans="1:7" x14ac:dyDescent="0.2">
      <c r="A505" s="1"/>
      <c r="B505" s="4" t="s">
        <v>518</v>
      </c>
      <c r="C505" s="2" t="s">
        <v>29</v>
      </c>
      <c r="D505" s="2">
        <v>40731</v>
      </c>
      <c r="E505" s="4"/>
      <c r="F505" s="5" t="s">
        <v>991</v>
      </c>
      <c r="G505" s="6">
        <v>263469</v>
      </c>
    </row>
    <row r="506" spans="1:7" x14ac:dyDescent="0.2">
      <c r="A506" s="1"/>
      <c r="B506" s="4" t="s">
        <v>519</v>
      </c>
      <c r="C506" s="2" t="s">
        <v>11</v>
      </c>
      <c r="D506" s="2">
        <v>33442</v>
      </c>
      <c r="E506" s="5" t="s">
        <v>1351</v>
      </c>
      <c r="F506" s="5" t="s">
        <v>1352</v>
      </c>
      <c r="G506" s="6">
        <v>15047</v>
      </c>
    </row>
    <row r="507" spans="1:7" x14ac:dyDescent="0.2">
      <c r="A507" s="1"/>
      <c r="B507" s="4" t="s">
        <v>520</v>
      </c>
      <c r="C507" s="2" t="s">
        <v>11</v>
      </c>
      <c r="D507" s="2">
        <v>43023</v>
      </c>
      <c r="E507" s="5" t="s">
        <v>1420</v>
      </c>
      <c r="F507" s="5" t="s">
        <v>1421</v>
      </c>
      <c r="G507" s="6">
        <v>135398660</v>
      </c>
    </row>
    <row r="508" spans="1:7" x14ac:dyDescent="0.2">
      <c r="A508" s="1"/>
      <c r="B508" s="4" t="s">
        <v>521</v>
      </c>
      <c r="C508" s="2" t="s">
        <v>29</v>
      </c>
      <c r="D508" s="2">
        <v>1408</v>
      </c>
      <c r="E508" s="5" t="s">
        <v>911</v>
      </c>
      <c r="F508" s="5" t="s">
        <v>912</v>
      </c>
      <c r="G508" s="6">
        <v>1045</v>
      </c>
    </row>
    <row r="509" spans="1:7" x14ac:dyDescent="0.2">
      <c r="A509" s="1"/>
      <c r="B509" s="4" t="s">
        <v>522</v>
      </c>
      <c r="C509" s="2" t="s">
        <v>29</v>
      </c>
      <c r="D509" s="2">
        <v>2150</v>
      </c>
      <c r="E509" s="5" t="s">
        <v>1428</v>
      </c>
      <c r="F509" s="5" t="s">
        <v>1429</v>
      </c>
      <c r="G509" s="6">
        <v>1052</v>
      </c>
    </row>
    <row r="510" spans="1:7" x14ac:dyDescent="0.2">
      <c r="A510" s="1"/>
      <c r="B510" s="4" t="s">
        <v>523</v>
      </c>
      <c r="C510" s="2" t="s">
        <v>11</v>
      </c>
      <c r="D510" s="2">
        <v>31555</v>
      </c>
      <c r="E510" s="5" t="s">
        <v>1430</v>
      </c>
      <c r="F510" s="5" t="s">
        <v>1431</v>
      </c>
      <c r="G510" s="6">
        <v>6723</v>
      </c>
    </row>
    <row r="511" spans="1:7" x14ac:dyDescent="0.2">
      <c r="A511" s="1"/>
      <c r="B511" s="4" t="s">
        <v>524</v>
      </c>
      <c r="C511" s="2" t="s">
        <v>29</v>
      </c>
      <c r="D511" s="2">
        <v>608</v>
      </c>
      <c r="E511" s="5" t="s">
        <v>1426</v>
      </c>
      <c r="F511" s="5" t="s">
        <v>1427</v>
      </c>
      <c r="G511" s="6">
        <v>1054</v>
      </c>
    </row>
    <row r="512" spans="1:7" x14ac:dyDescent="0.2">
      <c r="A512" s="1"/>
      <c r="B512" s="4" t="s">
        <v>525</v>
      </c>
      <c r="C512" s="2" t="s">
        <v>29</v>
      </c>
      <c r="D512" s="2">
        <v>62087</v>
      </c>
      <c r="E512" s="4"/>
      <c r="F512" s="4"/>
      <c r="G512" s="6">
        <v>159907</v>
      </c>
    </row>
    <row r="513" spans="1:7" x14ac:dyDescent="0.2">
      <c r="A513" s="1"/>
      <c r="B513" s="4" t="s">
        <v>526</v>
      </c>
      <c r="C513" s="2" t="s">
        <v>11</v>
      </c>
      <c r="D513" s="2">
        <v>32394</v>
      </c>
      <c r="E513" s="4"/>
      <c r="F513" s="4"/>
      <c r="G513" s="6">
        <v>152416</v>
      </c>
    </row>
    <row r="514" spans="1:7" x14ac:dyDescent="0.2">
      <c r="A514" s="1"/>
      <c r="B514" s="4" t="s">
        <v>527</v>
      </c>
      <c r="C514" s="2" t="s">
        <v>29</v>
      </c>
      <c r="D514" s="2">
        <v>48428</v>
      </c>
      <c r="E514" s="5" t="s">
        <v>1494</v>
      </c>
      <c r="F514" s="5" t="s">
        <v>1495</v>
      </c>
      <c r="G514" s="6">
        <v>14274616</v>
      </c>
    </row>
    <row r="515" spans="1:7" x14ac:dyDescent="0.2">
      <c r="A515" s="1"/>
      <c r="B515" s="4" t="s">
        <v>528</v>
      </c>
      <c r="C515" s="2" t="s">
        <v>19</v>
      </c>
      <c r="D515" s="2">
        <v>48990</v>
      </c>
      <c r="E515" s="5" t="s">
        <v>1013</v>
      </c>
      <c r="F515" s="5" t="s">
        <v>1014</v>
      </c>
      <c r="G515" s="6">
        <v>1060</v>
      </c>
    </row>
    <row r="516" spans="1:7" x14ac:dyDescent="0.2">
      <c r="A516" s="1"/>
      <c r="B516" s="4" t="s">
        <v>529</v>
      </c>
      <c r="C516" s="2" t="s">
        <v>19</v>
      </c>
      <c r="D516" s="2">
        <v>18335</v>
      </c>
      <c r="E516" s="5" t="s">
        <v>1475</v>
      </c>
      <c r="F516" s="5" t="s">
        <v>1476</v>
      </c>
      <c r="G516" s="6">
        <v>6508</v>
      </c>
    </row>
    <row r="517" spans="1:7" x14ac:dyDescent="0.2">
      <c r="A517" s="1"/>
      <c r="B517" s="4" t="s">
        <v>530</v>
      </c>
      <c r="C517" s="2" t="s">
        <v>19</v>
      </c>
      <c r="D517" s="2">
        <v>1899</v>
      </c>
      <c r="E517" s="5" t="s">
        <v>1387</v>
      </c>
      <c r="F517" s="5" t="s">
        <v>1388</v>
      </c>
      <c r="G517" s="6">
        <v>1066</v>
      </c>
    </row>
    <row r="518" spans="1:7" x14ac:dyDescent="0.2">
      <c r="A518" s="1"/>
      <c r="B518" s="4" t="s">
        <v>531</v>
      </c>
      <c r="C518" s="2" t="s">
        <v>19</v>
      </c>
      <c r="D518" s="2">
        <v>15772</v>
      </c>
      <c r="E518" s="4" t="s">
        <v>1026</v>
      </c>
      <c r="F518" s="4" t="s">
        <v>1027</v>
      </c>
      <c r="G518" s="6">
        <v>6912</v>
      </c>
    </row>
    <row r="519" spans="1:7" x14ac:dyDescent="0.2">
      <c r="A519" s="1"/>
      <c r="B519" s="4" t="s">
        <v>532</v>
      </c>
      <c r="C519" s="2" t="s">
        <v>29</v>
      </c>
      <c r="D519" s="2">
        <v>1827</v>
      </c>
      <c r="E519" s="5" t="s">
        <v>1402</v>
      </c>
      <c r="F519" s="5" t="s">
        <v>1403</v>
      </c>
      <c r="G519" s="6">
        <v>493570</v>
      </c>
    </row>
    <row r="520" spans="1:7" x14ac:dyDescent="0.2">
      <c r="A520" s="1"/>
      <c r="B520" s="4" t="s">
        <v>533</v>
      </c>
      <c r="C520" s="2" t="s">
        <v>19</v>
      </c>
      <c r="D520" s="2">
        <v>27731</v>
      </c>
      <c r="E520" s="5" t="s">
        <v>1028</v>
      </c>
      <c r="F520" s="5" t="s">
        <v>1029</v>
      </c>
      <c r="G520" s="6">
        <v>5460677</v>
      </c>
    </row>
    <row r="521" spans="1:7" x14ac:dyDescent="0.2">
      <c r="A521" s="1"/>
      <c r="B521" s="4" t="s">
        <v>534</v>
      </c>
      <c r="C521" s="2" t="s">
        <v>19</v>
      </c>
      <c r="D521" s="2">
        <v>1471</v>
      </c>
      <c r="E521" s="5" t="s">
        <v>1024</v>
      </c>
      <c r="F521" s="5" t="s">
        <v>1025</v>
      </c>
      <c r="G521" s="6">
        <v>5779</v>
      </c>
    </row>
    <row r="522" spans="1:7" x14ac:dyDescent="0.2">
      <c r="A522" s="1"/>
      <c r="B522" s="4" t="s">
        <v>535</v>
      </c>
      <c r="C522" s="2" t="s">
        <v>19</v>
      </c>
      <c r="D522" s="2">
        <v>48340</v>
      </c>
      <c r="E522" s="4"/>
      <c r="F522" s="4" t="s">
        <v>1030</v>
      </c>
      <c r="G522" s="6" t="s">
        <v>1031</v>
      </c>
    </row>
    <row r="523" spans="1:7" x14ac:dyDescent="0.2">
      <c r="A523" s="1"/>
      <c r="B523" s="4" t="s">
        <v>536</v>
      </c>
      <c r="C523" s="2" t="s">
        <v>11</v>
      </c>
      <c r="D523" s="2">
        <v>63009</v>
      </c>
      <c r="E523" s="4"/>
      <c r="F523" s="4"/>
      <c r="G523" s="6">
        <v>9802383</v>
      </c>
    </row>
    <row r="524" spans="1:7" x14ac:dyDescent="0.2">
      <c r="A524" s="1"/>
      <c r="B524" s="4" t="s">
        <v>537</v>
      </c>
      <c r="C524" s="2" t="s">
        <v>29</v>
      </c>
      <c r="D524" s="2">
        <v>42370</v>
      </c>
      <c r="E524" s="5" t="s">
        <v>678</v>
      </c>
      <c r="F524" s="5" t="s">
        <v>679</v>
      </c>
      <c r="G524" s="6">
        <v>11966181</v>
      </c>
    </row>
    <row r="525" spans="1:7" x14ac:dyDescent="0.2">
      <c r="A525" s="1"/>
      <c r="B525" s="4" t="s">
        <v>539</v>
      </c>
      <c r="C525" s="2" t="s">
        <v>11</v>
      </c>
      <c r="D525" s="2">
        <v>42382</v>
      </c>
      <c r="E525" s="5" t="s">
        <v>839</v>
      </c>
      <c r="F525" s="5" t="s">
        <v>840</v>
      </c>
      <c r="G525" s="6">
        <v>439155</v>
      </c>
    </row>
    <row r="526" spans="1:7" x14ac:dyDescent="0.2">
      <c r="A526" s="1"/>
      <c r="B526" s="4" t="s">
        <v>542</v>
      </c>
      <c r="C526" s="2" t="s">
        <v>29</v>
      </c>
      <c r="D526" s="2">
        <v>64177</v>
      </c>
      <c r="E526" s="4"/>
      <c r="F526" s="4"/>
      <c r="G526" s="6"/>
    </row>
    <row r="527" spans="1:7" x14ac:dyDescent="0.2">
      <c r="A527" s="1"/>
      <c r="B527" s="4" t="s">
        <v>543</v>
      </c>
      <c r="C527" s="2" t="s">
        <v>29</v>
      </c>
      <c r="D527" s="2">
        <v>47897</v>
      </c>
      <c r="E527" s="5" t="s">
        <v>1504</v>
      </c>
      <c r="F527" s="5" t="s">
        <v>1505</v>
      </c>
      <c r="G527" s="6">
        <v>193653</v>
      </c>
    </row>
    <row r="528" spans="1:7" x14ac:dyDescent="0.2">
      <c r="A528" s="1"/>
      <c r="B528" s="4" t="s">
        <v>548</v>
      </c>
      <c r="C528" s="2" t="s">
        <v>11</v>
      </c>
      <c r="D528" s="2">
        <v>39592</v>
      </c>
      <c r="E528" s="4"/>
      <c r="F528" s="5" t="s">
        <v>851</v>
      </c>
      <c r="G528" s="6" t="s">
        <v>852</v>
      </c>
    </row>
    <row r="529" spans="1:7" x14ac:dyDescent="0.2">
      <c r="A529" s="1"/>
      <c r="B529" s="4" t="s">
        <v>549</v>
      </c>
      <c r="C529" s="2" t="s">
        <v>29</v>
      </c>
      <c r="D529" s="2">
        <v>43378</v>
      </c>
      <c r="E529" s="4"/>
      <c r="F529" s="5" t="s">
        <v>853</v>
      </c>
      <c r="G529" s="6">
        <v>82142</v>
      </c>
    </row>
    <row r="530" spans="1:7" x14ac:dyDescent="0.2">
      <c r="A530" s="1"/>
      <c r="B530" s="4" t="s">
        <v>538</v>
      </c>
      <c r="C530" s="2" t="s">
        <v>29</v>
      </c>
      <c r="D530" s="2">
        <v>1495</v>
      </c>
      <c r="E530" s="5" t="s">
        <v>730</v>
      </c>
      <c r="F530" s="5" t="s">
        <v>731</v>
      </c>
      <c r="G530" s="6">
        <v>160556</v>
      </c>
    </row>
    <row r="531" spans="1:7" x14ac:dyDescent="0.2">
      <c r="A531" s="1"/>
      <c r="B531" s="4" t="s">
        <v>540</v>
      </c>
      <c r="C531" s="2" t="s">
        <v>19</v>
      </c>
      <c r="D531" s="2">
        <v>1515</v>
      </c>
      <c r="E531" s="5" t="s">
        <v>1501</v>
      </c>
      <c r="F531" s="5" t="s">
        <v>1502</v>
      </c>
      <c r="G531" s="6">
        <v>338</v>
      </c>
    </row>
    <row r="532" spans="1:7" x14ac:dyDescent="0.2">
      <c r="A532" s="1"/>
      <c r="B532" s="4" t="s">
        <v>541</v>
      </c>
      <c r="C532" s="2" t="s">
        <v>29</v>
      </c>
      <c r="D532" s="2">
        <v>1516</v>
      </c>
      <c r="E532" s="5" t="s">
        <v>637</v>
      </c>
      <c r="F532" s="5" t="s">
        <v>638</v>
      </c>
      <c r="G532" s="6">
        <v>1088</v>
      </c>
    </row>
    <row r="533" spans="1:7" x14ac:dyDescent="0.2">
      <c r="A533" s="1"/>
      <c r="B533" s="4" t="s">
        <v>544</v>
      </c>
      <c r="C533" s="2" t="s">
        <v>11</v>
      </c>
      <c r="D533" s="2">
        <v>32398</v>
      </c>
      <c r="E533" s="5" t="s">
        <v>1135</v>
      </c>
      <c r="F533" s="5" t="s">
        <v>1136</v>
      </c>
      <c r="G533" s="6">
        <v>5192</v>
      </c>
    </row>
    <row r="534" spans="1:7" x14ac:dyDescent="0.2">
      <c r="A534" s="1"/>
      <c r="B534" s="4" t="s">
        <v>545</v>
      </c>
      <c r="C534" s="2" t="s">
        <v>19</v>
      </c>
      <c r="D534" s="2">
        <v>53237</v>
      </c>
      <c r="E534" s="5" t="s">
        <v>1038</v>
      </c>
      <c r="F534" s="5" t="s">
        <v>1039</v>
      </c>
      <c r="G534" s="6">
        <v>5459879</v>
      </c>
    </row>
    <row r="535" spans="1:7" x14ac:dyDescent="0.2">
      <c r="A535" s="1"/>
      <c r="B535" s="4" t="s">
        <v>546</v>
      </c>
      <c r="C535" s="2" t="s">
        <v>29</v>
      </c>
      <c r="D535" s="2">
        <v>35649</v>
      </c>
      <c r="E535" s="5" t="s">
        <v>1022</v>
      </c>
      <c r="F535" s="5" t="s">
        <v>1023</v>
      </c>
      <c r="G535" s="6">
        <v>616</v>
      </c>
    </row>
    <row r="536" spans="1:7" x14ac:dyDescent="0.2">
      <c r="A536" s="1"/>
      <c r="B536" s="4" t="s">
        <v>547</v>
      </c>
      <c r="C536" s="2" t="s">
        <v>29</v>
      </c>
      <c r="D536" s="2">
        <v>1648</v>
      </c>
      <c r="E536" s="5" t="s">
        <v>643</v>
      </c>
      <c r="F536" s="5" t="s">
        <v>644</v>
      </c>
      <c r="G536" s="6">
        <v>5951</v>
      </c>
    </row>
    <row r="537" spans="1:7" x14ac:dyDescent="0.2">
      <c r="A537" s="1"/>
      <c r="B537" s="4" t="s">
        <v>550</v>
      </c>
      <c r="C537" s="2" t="s">
        <v>11</v>
      </c>
      <c r="D537" s="2">
        <v>43590</v>
      </c>
      <c r="E537" s="5" t="s">
        <v>1481</v>
      </c>
      <c r="F537" s="5" t="s">
        <v>1482</v>
      </c>
      <c r="G537" s="6">
        <v>122097</v>
      </c>
    </row>
    <row r="538" spans="1:7" x14ac:dyDescent="0.2">
      <c r="A538" s="1"/>
      <c r="B538" s="4" t="s">
        <v>551</v>
      </c>
      <c r="C538" s="2" t="s">
        <v>11</v>
      </c>
      <c r="D538" s="2">
        <v>43589</v>
      </c>
      <c r="E538" s="5" t="s">
        <v>1483</v>
      </c>
      <c r="F538" s="5" t="s">
        <v>1484</v>
      </c>
      <c r="G538" s="6">
        <v>443614</v>
      </c>
    </row>
    <row r="539" spans="1:7" x14ac:dyDescent="0.2">
      <c r="A539" s="1"/>
      <c r="B539" s="4" t="s">
        <v>552</v>
      </c>
      <c r="C539" s="2" t="s">
        <v>11</v>
      </c>
      <c r="D539" s="2">
        <v>54925</v>
      </c>
      <c r="E539" s="5" t="s">
        <v>1485</v>
      </c>
      <c r="F539" s="5" t="s">
        <v>1486</v>
      </c>
      <c r="G539" s="6">
        <v>21607811</v>
      </c>
    </row>
    <row r="540" spans="1:7" x14ac:dyDescent="0.2">
      <c r="A540" s="1"/>
      <c r="B540" s="4" t="s">
        <v>553</v>
      </c>
      <c r="C540" s="2" t="s">
        <v>29</v>
      </c>
      <c r="D540" s="2">
        <v>485</v>
      </c>
      <c r="E540" s="5" t="s">
        <v>915</v>
      </c>
      <c r="F540" s="5" t="s">
        <v>916</v>
      </c>
      <c r="G540" s="6">
        <v>1102</v>
      </c>
    </row>
    <row r="541" spans="1:7" x14ac:dyDescent="0.2">
      <c r="A541" s="1"/>
      <c r="B541" s="4" t="s">
        <v>554</v>
      </c>
      <c r="C541" s="2" t="s">
        <v>31</v>
      </c>
      <c r="D541" s="2">
        <v>603</v>
      </c>
      <c r="E541" s="5" t="s">
        <v>922</v>
      </c>
      <c r="F541" s="5" t="s">
        <v>923</v>
      </c>
      <c r="G541" s="6">
        <v>1103</v>
      </c>
    </row>
    <row r="542" spans="1:7" x14ac:dyDescent="0.2">
      <c r="A542" s="1"/>
      <c r="B542" s="4" t="s">
        <v>555</v>
      </c>
      <c r="C542" s="2" t="s">
        <v>31</v>
      </c>
      <c r="D542" s="2">
        <v>52433</v>
      </c>
      <c r="E542" s="4"/>
      <c r="F542" s="4" t="s">
        <v>1234</v>
      </c>
      <c r="G542" s="6"/>
    </row>
    <row r="543" spans="1:7" x14ac:dyDescent="0.2">
      <c r="A543" s="1"/>
      <c r="B543" s="4" t="s">
        <v>556</v>
      </c>
      <c r="C543" s="2" t="s">
        <v>31</v>
      </c>
      <c r="D543" s="2">
        <v>42463</v>
      </c>
      <c r="E543" s="4"/>
      <c r="F543" s="5" t="s">
        <v>1233</v>
      </c>
      <c r="G543" s="6">
        <v>11433862</v>
      </c>
    </row>
    <row r="544" spans="1:7" x14ac:dyDescent="0.2">
      <c r="A544" s="1"/>
      <c r="B544" s="4" t="s">
        <v>557</v>
      </c>
      <c r="C544" s="2" t="s">
        <v>31</v>
      </c>
      <c r="D544" s="2">
        <v>52615</v>
      </c>
      <c r="E544" s="4"/>
      <c r="F544" s="4" t="s">
        <v>1235</v>
      </c>
      <c r="G544" s="6">
        <v>46891763</v>
      </c>
    </row>
    <row r="545" spans="1:7" x14ac:dyDescent="0.2">
      <c r="A545" s="1"/>
      <c r="B545" s="4" t="s">
        <v>558</v>
      </c>
      <c r="C545" s="2" t="s">
        <v>31</v>
      </c>
      <c r="D545" s="2">
        <v>48490</v>
      </c>
      <c r="E545" s="4"/>
      <c r="F545" s="5" t="s">
        <v>1236</v>
      </c>
      <c r="G545" s="6">
        <v>44260124</v>
      </c>
    </row>
    <row r="546" spans="1:7" x14ac:dyDescent="0.2">
      <c r="A546" s="1"/>
      <c r="B546" s="4" t="s">
        <v>559</v>
      </c>
      <c r="C546" s="2" t="s">
        <v>31</v>
      </c>
      <c r="D546" s="2">
        <v>52495</v>
      </c>
      <c r="E546" s="4"/>
      <c r="F546" s="4" t="s">
        <v>1237</v>
      </c>
      <c r="G546" s="6"/>
    </row>
    <row r="547" spans="1:7" x14ac:dyDescent="0.2">
      <c r="A547" s="1"/>
      <c r="B547" s="4" t="s">
        <v>560</v>
      </c>
      <c r="C547" s="2" t="s">
        <v>31</v>
      </c>
      <c r="D547" s="2">
        <v>48493</v>
      </c>
      <c r="E547" s="4"/>
      <c r="F547" s="5" t="s">
        <v>1238</v>
      </c>
      <c r="G547" s="6"/>
    </row>
    <row r="548" spans="1:7" x14ac:dyDescent="0.2">
      <c r="A548" s="1"/>
      <c r="B548" s="4" t="s">
        <v>561</v>
      </c>
      <c r="C548" s="2" t="s">
        <v>31</v>
      </c>
      <c r="D548" s="2">
        <v>47153</v>
      </c>
      <c r="E548" s="4"/>
      <c r="F548" s="5" t="s">
        <v>1240</v>
      </c>
      <c r="G548" s="6">
        <v>44260126</v>
      </c>
    </row>
    <row r="549" spans="1:7" x14ac:dyDescent="0.2">
      <c r="A549" s="1"/>
      <c r="B549" s="4" t="s">
        <v>562</v>
      </c>
      <c r="C549" s="2" t="s">
        <v>31</v>
      </c>
      <c r="D549" s="2">
        <v>52435</v>
      </c>
      <c r="E549" s="4"/>
      <c r="F549" s="4" t="s">
        <v>1239</v>
      </c>
      <c r="G549" s="6">
        <v>134757653</v>
      </c>
    </row>
    <row r="550" spans="1:7" x14ac:dyDescent="0.2">
      <c r="A550" s="1"/>
      <c r="B550" s="4" t="s">
        <v>563</v>
      </c>
      <c r="C550" s="2" t="s">
        <v>29</v>
      </c>
      <c r="D550" s="2">
        <v>34384</v>
      </c>
      <c r="E550" s="5" t="s">
        <v>1487</v>
      </c>
      <c r="F550" s="5" t="s">
        <v>1488</v>
      </c>
      <c r="G550" s="6">
        <v>115244</v>
      </c>
    </row>
    <row r="551" spans="1:7" x14ac:dyDescent="0.2">
      <c r="A551" s="1"/>
      <c r="B551" s="4" t="s">
        <v>564</v>
      </c>
      <c r="C551" s="2" t="s">
        <v>31</v>
      </c>
      <c r="D551" s="2">
        <v>19503</v>
      </c>
      <c r="E551" s="5" t="s">
        <v>1229</v>
      </c>
      <c r="F551" s="5" t="s">
        <v>1230</v>
      </c>
      <c r="G551" s="6">
        <v>6453725</v>
      </c>
    </row>
    <row r="552" spans="1:7" x14ac:dyDescent="0.2">
      <c r="A552" s="1"/>
      <c r="B552" s="4" t="s">
        <v>565</v>
      </c>
      <c r="C552" s="2" t="s">
        <v>19</v>
      </c>
      <c r="D552" s="2">
        <v>15730</v>
      </c>
      <c r="E552" s="5" t="s">
        <v>1131</v>
      </c>
      <c r="F552" s="5" t="s">
        <v>1132</v>
      </c>
      <c r="G552" s="6">
        <v>10457</v>
      </c>
    </row>
    <row r="553" spans="1:7" x14ac:dyDescent="0.2">
      <c r="A553" s="1"/>
      <c r="B553" s="4" t="s">
        <v>566</v>
      </c>
      <c r="C553" s="2" t="s">
        <v>19</v>
      </c>
      <c r="D553" s="2">
        <v>1437</v>
      </c>
      <c r="E553" s="5" t="s">
        <v>1079</v>
      </c>
      <c r="F553" s="5" t="s">
        <v>1080</v>
      </c>
      <c r="G553" s="6">
        <v>1110</v>
      </c>
    </row>
    <row r="554" spans="1:7" x14ac:dyDescent="0.2">
      <c r="A554" s="1"/>
      <c r="B554" s="4" t="s">
        <v>567</v>
      </c>
      <c r="C554" s="2" t="s">
        <v>19</v>
      </c>
      <c r="D554" s="2">
        <v>1519</v>
      </c>
      <c r="E554" s="5" t="s">
        <v>1041</v>
      </c>
      <c r="F554" s="5" t="s">
        <v>1042</v>
      </c>
      <c r="G554" s="6">
        <v>5988</v>
      </c>
    </row>
    <row r="555" spans="1:7" x14ac:dyDescent="0.2">
      <c r="A555" s="1"/>
      <c r="B555" s="4" t="s">
        <v>568</v>
      </c>
      <c r="C555" s="2" t="s">
        <v>11</v>
      </c>
      <c r="D555" s="2">
        <v>46960</v>
      </c>
      <c r="E555" s="5" t="s">
        <v>1507</v>
      </c>
      <c r="F555" s="5" t="s">
        <v>1508</v>
      </c>
      <c r="G555" s="6">
        <v>5152822</v>
      </c>
    </row>
    <row r="556" spans="1:7" x14ac:dyDescent="0.2">
      <c r="A556" s="1"/>
      <c r="B556" s="4" t="s">
        <v>569</v>
      </c>
      <c r="C556" s="2" t="s">
        <v>19</v>
      </c>
      <c r="D556" s="2">
        <v>15336</v>
      </c>
      <c r="E556" s="4" t="s">
        <v>1489</v>
      </c>
      <c r="F556" s="4" t="s">
        <v>1490</v>
      </c>
      <c r="G556" s="6" t="s">
        <v>1491</v>
      </c>
    </row>
    <row r="557" spans="1:7" x14ac:dyDescent="0.2">
      <c r="A557" s="1"/>
      <c r="B557" s="4" t="s">
        <v>570</v>
      </c>
      <c r="C557" s="2" t="s">
        <v>19</v>
      </c>
      <c r="D557" s="2">
        <v>20693</v>
      </c>
      <c r="E557" s="5" t="s">
        <v>1498</v>
      </c>
      <c r="F557" s="5" t="s">
        <v>1499</v>
      </c>
      <c r="G557" s="6">
        <v>45</v>
      </c>
    </row>
    <row r="558" spans="1:7" x14ac:dyDescent="0.2">
      <c r="A558" s="1"/>
      <c r="B558" s="4" t="s">
        <v>571</v>
      </c>
      <c r="C558" s="2" t="s">
        <v>29</v>
      </c>
      <c r="D558" s="2">
        <v>2125</v>
      </c>
      <c r="E558" s="5" t="s">
        <v>862</v>
      </c>
      <c r="F558" s="5" t="s">
        <v>863</v>
      </c>
      <c r="G558" s="6">
        <v>1123</v>
      </c>
    </row>
    <row r="559" spans="1:7" x14ac:dyDescent="0.2">
      <c r="A559" s="1"/>
      <c r="B559" s="4" t="s">
        <v>572</v>
      </c>
      <c r="C559" s="2" t="s">
        <v>11</v>
      </c>
      <c r="D559" s="2">
        <v>18494</v>
      </c>
      <c r="E559" s="5" t="s">
        <v>1266</v>
      </c>
      <c r="F559" s="5" t="s">
        <v>1267</v>
      </c>
      <c r="G559" s="6">
        <v>387316</v>
      </c>
    </row>
    <row r="560" spans="1:7" x14ac:dyDescent="0.2">
      <c r="A560" s="1"/>
      <c r="B560" s="4" t="s">
        <v>573</v>
      </c>
      <c r="C560" s="2" t="s">
        <v>11</v>
      </c>
      <c r="D560" s="2">
        <v>18497</v>
      </c>
      <c r="E560" s="5" t="s">
        <v>1259</v>
      </c>
      <c r="F560" s="5" t="s">
        <v>1260</v>
      </c>
      <c r="G560" s="6" t="s">
        <v>1261</v>
      </c>
    </row>
    <row r="561" spans="1:7" x14ac:dyDescent="0.2">
      <c r="A561" s="1"/>
      <c r="B561" s="4" t="s">
        <v>574</v>
      </c>
      <c r="C561" s="2" t="s">
        <v>11</v>
      </c>
      <c r="D561" s="2">
        <v>42603</v>
      </c>
      <c r="E561" s="5" t="s">
        <v>1276</v>
      </c>
      <c r="F561" s="5" t="s">
        <v>1277</v>
      </c>
      <c r="G561" s="6">
        <v>11954195</v>
      </c>
    </row>
    <row r="562" spans="1:7" x14ac:dyDescent="0.2">
      <c r="A562" s="1"/>
      <c r="B562" s="4" t="s">
        <v>575</v>
      </c>
      <c r="C562" s="2" t="s">
        <v>11</v>
      </c>
      <c r="D562" s="2">
        <v>43588</v>
      </c>
      <c r="E562" s="4"/>
      <c r="F562" s="5" t="s">
        <v>1278</v>
      </c>
      <c r="G562" s="6">
        <v>12443252</v>
      </c>
    </row>
    <row r="563" spans="1:7" x14ac:dyDescent="0.2">
      <c r="A563" s="1"/>
      <c r="B563" s="4" t="s">
        <v>576</v>
      </c>
      <c r="C563" s="2" t="s">
        <v>31</v>
      </c>
      <c r="D563" s="2">
        <v>31889</v>
      </c>
      <c r="E563" s="5" t="s">
        <v>1272</v>
      </c>
      <c r="F563" s="5" t="s">
        <v>1273</v>
      </c>
      <c r="G563" s="6">
        <v>439763</v>
      </c>
    </row>
    <row r="564" spans="1:7" x14ac:dyDescent="0.2">
      <c r="A564" s="1"/>
      <c r="B564" s="4" t="s">
        <v>577</v>
      </c>
      <c r="C564" s="2" t="s">
        <v>29</v>
      </c>
      <c r="D564" s="2">
        <v>5341</v>
      </c>
      <c r="E564" s="4" t="s">
        <v>1422</v>
      </c>
      <c r="F564" s="5" t="s">
        <v>1423</v>
      </c>
      <c r="G564" s="6">
        <v>1130</v>
      </c>
    </row>
    <row r="565" spans="1:7" x14ac:dyDescent="0.2">
      <c r="A565" s="1"/>
      <c r="B565" s="4" t="s">
        <v>578</v>
      </c>
      <c r="C565" s="2" t="s">
        <v>29</v>
      </c>
      <c r="D565" s="2">
        <v>53231</v>
      </c>
      <c r="E565" s="4"/>
      <c r="F565" s="5" t="s">
        <v>1515</v>
      </c>
      <c r="G565" s="6">
        <v>93176</v>
      </c>
    </row>
    <row r="566" spans="1:7" x14ac:dyDescent="0.2">
      <c r="A566" s="1"/>
      <c r="B566" s="4" t="s">
        <v>579</v>
      </c>
      <c r="C566" s="2" t="s">
        <v>19</v>
      </c>
      <c r="D566" s="2">
        <v>27738</v>
      </c>
      <c r="E566" s="5" t="s">
        <v>1411</v>
      </c>
      <c r="F566" s="4" t="s">
        <v>1412</v>
      </c>
      <c r="G566" s="6" t="s">
        <v>1413</v>
      </c>
    </row>
    <row r="567" spans="1:7" x14ac:dyDescent="0.2">
      <c r="A567" s="1"/>
      <c r="B567" s="4" t="s">
        <v>580</v>
      </c>
      <c r="C567" s="2" t="s">
        <v>29</v>
      </c>
      <c r="D567" s="2">
        <v>1284</v>
      </c>
      <c r="E567" s="5" t="s">
        <v>649</v>
      </c>
      <c r="F567" s="5" t="s">
        <v>650</v>
      </c>
      <c r="G567" s="6">
        <v>6288</v>
      </c>
    </row>
    <row r="568" spans="1:7" x14ac:dyDescent="0.2">
      <c r="A568" s="1"/>
      <c r="B568" s="4" t="s">
        <v>581</v>
      </c>
      <c r="C568" s="2" t="s">
        <v>11</v>
      </c>
      <c r="D568" s="2">
        <v>31530</v>
      </c>
      <c r="E568" s="4"/>
      <c r="F568" s="5" t="s">
        <v>992</v>
      </c>
      <c r="G568" s="6">
        <v>7010580</v>
      </c>
    </row>
    <row r="569" spans="1:7" x14ac:dyDescent="0.2">
      <c r="A569" s="1"/>
      <c r="B569" s="4" t="s">
        <v>582</v>
      </c>
      <c r="C569" s="2" t="s">
        <v>11</v>
      </c>
      <c r="D569" s="2">
        <v>2183</v>
      </c>
      <c r="E569" s="5" t="s">
        <v>1379</v>
      </c>
      <c r="F569" s="5" t="s">
        <v>1380</v>
      </c>
      <c r="G569" s="6">
        <v>5789</v>
      </c>
    </row>
    <row r="570" spans="1:7" x14ac:dyDescent="0.2">
      <c r="A570" s="1"/>
      <c r="B570" s="4" t="s">
        <v>583</v>
      </c>
      <c r="C570" s="2" t="s">
        <v>11</v>
      </c>
      <c r="D570" s="2">
        <v>604</v>
      </c>
      <c r="E570" s="5" t="s">
        <v>1381</v>
      </c>
      <c r="F570" s="5" t="s">
        <v>1382</v>
      </c>
      <c r="G570" s="6">
        <v>1135</v>
      </c>
    </row>
    <row r="571" spans="1:7" x14ac:dyDescent="0.2">
      <c r="A571" s="1"/>
      <c r="B571" s="4" t="s">
        <v>584</v>
      </c>
      <c r="C571" s="2" t="s">
        <v>11</v>
      </c>
      <c r="D571" s="2">
        <v>12023</v>
      </c>
      <c r="E571" s="5" t="s">
        <v>1377</v>
      </c>
      <c r="F571" s="5" t="s">
        <v>1378</v>
      </c>
      <c r="G571" s="6">
        <v>9700</v>
      </c>
    </row>
    <row r="572" spans="1:7" x14ac:dyDescent="0.2">
      <c r="A572" s="1"/>
      <c r="B572" s="4" t="s">
        <v>585</v>
      </c>
      <c r="C572" s="2" t="s">
        <v>31</v>
      </c>
      <c r="D572" s="2">
        <v>52436</v>
      </c>
      <c r="E572" s="4"/>
      <c r="F572" s="5" t="s">
        <v>1232</v>
      </c>
      <c r="G572" s="6"/>
    </row>
    <row r="573" spans="1:7" x14ac:dyDescent="0.2">
      <c r="A573" s="1"/>
      <c r="B573" s="4" t="s">
        <v>586</v>
      </c>
      <c r="C573" s="2" t="s">
        <v>29</v>
      </c>
      <c r="D573" s="2">
        <v>32401</v>
      </c>
      <c r="E573" s="5" t="s">
        <v>1400</v>
      </c>
      <c r="F573" s="5" t="s">
        <v>1401</v>
      </c>
      <c r="G573" s="6">
        <v>5570</v>
      </c>
    </row>
    <row r="574" spans="1:7" x14ac:dyDescent="0.2">
      <c r="A574" s="1"/>
      <c r="B574" s="4" t="s">
        <v>587</v>
      </c>
      <c r="C574" s="2" t="s">
        <v>29</v>
      </c>
      <c r="D574" s="2">
        <v>40406</v>
      </c>
      <c r="E574" s="5" t="s">
        <v>1179</v>
      </c>
      <c r="F574" s="5" t="s">
        <v>1180</v>
      </c>
      <c r="G574" s="6">
        <v>1145</v>
      </c>
    </row>
    <row r="575" spans="1:7" x14ac:dyDescent="0.2">
      <c r="A575" s="1"/>
      <c r="B575" s="4" t="s">
        <v>588</v>
      </c>
      <c r="C575" s="2" t="s">
        <v>29</v>
      </c>
      <c r="D575" s="2">
        <v>6104</v>
      </c>
      <c r="E575" s="5" t="s">
        <v>789</v>
      </c>
      <c r="F575" s="5" t="s">
        <v>790</v>
      </c>
      <c r="G575" s="6">
        <v>1150</v>
      </c>
    </row>
    <row r="576" spans="1:7" x14ac:dyDescent="0.2">
      <c r="A576" s="1"/>
      <c r="B576" s="4" t="s">
        <v>589</v>
      </c>
      <c r="C576" s="2" t="s">
        <v>29</v>
      </c>
      <c r="D576" s="2">
        <v>54</v>
      </c>
      <c r="E576" s="5" t="s">
        <v>770</v>
      </c>
      <c r="F576" s="5" t="s">
        <v>771</v>
      </c>
      <c r="G576" s="6">
        <v>6305</v>
      </c>
    </row>
    <row r="577" spans="1:7" x14ac:dyDescent="0.2">
      <c r="A577" s="1"/>
      <c r="B577" s="4" t="s">
        <v>590</v>
      </c>
      <c r="C577" s="2" t="s">
        <v>29</v>
      </c>
      <c r="D577" s="2">
        <v>43028</v>
      </c>
      <c r="E577" s="4"/>
      <c r="F577" s="5" t="s">
        <v>993</v>
      </c>
      <c r="G577" s="6">
        <v>263471</v>
      </c>
    </row>
    <row r="578" spans="1:7" x14ac:dyDescent="0.2">
      <c r="A578" s="1"/>
      <c r="B578" s="4" t="s">
        <v>591</v>
      </c>
      <c r="C578" s="2" t="s">
        <v>29</v>
      </c>
      <c r="D578" s="2">
        <v>1603</v>
      </c>
      <c r="E578" s="5" t="s">
        <v>757</v>
      </c>
      <c r="F578" s="5" t="s">
        <v>758</v>
      </c>
      <c r="G578" s="6">
        <v>5610</v>
      </c>
    </row>
    <row r="579" spans="1:7" x14ac:dyDescent="0.2">
      <c r="A579" s="1"/>
      <c r="B579" s="4" t="s">
        <v>592</v>
      </c>
      <c r="C579" s="2" t="s">
        <v>11</v>
      </c>
      <c r="D579" s="2">
        <v>48408</v>
      </c>
      <c r="E579" s="4"/>
      <c r="F579" s="5" t="s">
        <v>767</v>
      </c>
      <c r="G579" s="6">
        <v>153005</v>
      </c>
    </row>
    <row r="580" spans="1:7" x14ac:dyDescent="0.2">
      <c r="A580" s="1"/>
      <c r="B580" s="4" t="s">
        <v>593</v>
      </c>
      <c r="C580" s="2" t="s">
        <v>29</v>
      </c>
      <c r="D580" s="2">
        <v>1299</v>
      </c>
      <c r="E580" s="5" t="s">
        <v>754</v>
      </c>
      <c r="F580" s="5" t="s">
        <v>755</v>
      </c>
      <c r="G580" s="6">
        <v>6057</v>
      </c>
    </row>
    <row r="581" spans="1:7" x14ac:dyDescent="0.2">
      <c r="A581" s="1"/>
      <c r="B581" s="4" t="s">
        <v>594</v>
      </c>
      <c r="C581" s="2" t="s">
        <v>11</v>
      </c>
      <c r="D581" s="2">
        <v>41375</v>
      </c>
      <c r="E581" s="4"/>
      <c r="F581" s="5" t="s">
        <v>994</v>
      </c>
      <c r="G581" s="6">
        <v>7021854</v>
      </c>
    </row>
    <row r="582" spans="1:7" x14ac:dyDescent="0.2">
      <c r="A582" s="1"/>
      <c r="B582" s="4" t="s">
        <v>595</v>
      </c>
      <c r="C582" s="2" t="s">
        <v>19</v>
      </c>
      <c r="D582" s="2">
        <v>46148</v>
      </c>
      <c r="E582" s="4" t="s">
        <v>1054</v>
      </c>
      <c r="F582" s="4" t="s">
        <v>1055</v>
      </c>
      <c r="G582" s="6" t="s">
        <v>1056</v>
      </c>
    </row>
    <row r="583" spans="1:7" x14ac:dyDescent="0.2">
      <c r="A583" s="1"/>
      <c r="B583" s="4" t="s">
        <v>596</v>
      </c>
      <c r="C583" s="2" t="s">
        <v>19</v>
      </c>
      <c r="D583" s="2">
        <v>2856</v>
      </c>
      <c r="E583" s="5" t="s">
        <v>1341</v>
      </c>
      <c r="F583" s="5" t="s">
        <v>1342</v>
      </c>
      <c r="G583" s="6">
        <v>6030</v>
      </c>
    </row>
    <row r="584" spans="1:7" x14ac:dyDescent="0.2">
      <c r="A584" s="1"/>
      <c r="B584" s="4" t="s">
        <v>597</v>
      </c>
      <c r="C584" s="2" t="s">
        <v>19</v>
      </c>
      <c r="D584" s="2">
        <v>605</v>
      </c>
      <c r="E584" s="5" t="s">
        <v>1349</v>
      </c>
      <c r="F584" s="5" t="s">
        <v>1350</v>
      </c>
      <c r="G584" s="6">
        <v>1174</v>
      </c>
    </row>
    <row r="585" spans="1:7" x14ac:dyDescent="0.2">
      <c r="A585" s="1"/>
      <c r="B585" s="4" t="s">
        <v>598</v>
      </c>
      <c r="C585" s="2" t="s">
        <v>11</v>
      </c>
      <c r="D585" s="2">
        <v>1604</v>
      </c>
      <c r="E585" s="5" t="s">
        <v>1292</v>
      </c>
      <c r="F585" s="5" t="s">
        <v>1293</v>
      </c>
      <c r="G585" s="6">
        <v>1175</v>
      </c>
    </row>
    <row r="586" spans="1:7" x14ac:dyDescent="0.2">
      <c r="A586" s="1"/>
      <c r="B586" s="4" t="s">
        <v>599</v>
      </c>
      <c r="C586" s="2" t="s">
        <v>29</v>
      </c>
      <c r="D586" s="2">
        <v>1670</v>
      </c>
      <c r="E586" s="5" t="s">
        <v>869</v>
      </c>
      <c r="F586" s="5" t="s">
        <v>870</v>
      </c>
      <c r="G586" s="6">
        <v>1176</v>
      </c>
    </row>
    <row r="587" spans="1:7" x14ac:dyDescent="0.2">
      <c r="A587" s="1"/>
      <c r="B587" s="4" t="s">
        <v>600</v>
      </c>
      <c r="C587" s="2" t="s">
        <v>11</v>
      </c>
      <c r="D587" s="2">
        <v>606</v>
      </c>
      <c r="E587" s="5" t="s">
        <v>1347</v>
      </c>
      <c r="F587" s="5" t="s">
        <v>1348</v>
      </c>
      <c r="G587" s="6">
        <v>6029</v>
      </c>
    </row>
    <row r="588" spans="1:7" x14ac:dyDescent="0.2">
      <c r="A588" s="1"/>
      <c r="B588" s="4" t="s">
        <v>601</v>
      </c>
      <c r="C588" s="2" t="s">
        <v>11</v>
      </c>
      <c r="D588" s="2">
        <v>52444</v>
      </c>
      <c r="E588" s="4"/>
      <c r="F588" s="4"/>
      <c r="G588" s="6">
        <v>101609</v>
      </c>
    </row>
    <row r="589" spans="1:7" x14ac:dyDescent="0.2">
      <c r="A589" s="1"/>
      <c r="B589" s="4" t="s">
        <v>602</v>
      </c>
      <c r="C589" s="2" t="s">
        <v>11</v>
      </c>
      <c r="D589" s="2">
        <v>39764</v>
      </c>
      <c r="E589" s="5" t="s">
        <v>1343</v>
      </c>
      <c r="F589" s="5" t="s">
        <v>1344</v>
      </c>
      <c r="G589" s="6">
        <v>101543</v>
      </c>
    </row>
    <row r="590" spans="1:7" x14ac:dyDescent="0.2">
      <c r="A590" s="1"/>
      <c r="B590" s="4" t="s">
        <v>603</v>
      </c>
      <c r="C590" s="2" t="s">
        <v>11</v>
      </c>
      <c r="D590" s="2">
        <v>37137</v>
      </c>
      <c r="E590" s="5" t="s">
        <v>1345</v>
      </c>
      <c r="F590" s="5" t="s">
        <v>1346</v>
      </c>
      <c r="G590" s="6">
        <v>439715</v>
      </c>
    </row>
    <row r="591" spans="1:7" x14ac:dyDescent="0.2">
      <c r="A591" s="1"/>
      <c r="B591" s="4" t="s">
        <v>606</v>
      </c>
      <c r="C591" s="2" t="s">
        <v>11</v>
      </c>
      <c r="D591" s="2">
        <v>64508</v>
      </c>
      <c r="E591" s="4"/>
      <c r="F591" s="4"/>
      <c r="G591" s="6">
        <v>18232571</v>
      </c>
    </row>
    <row r="592" spans="1:7" x14ac:dyDescent="0.2">
      <c r="A592" s="1"/>
      <c r="B592" s="4" t="s">
        <v>604</v>
      </c>
      <c r="C592" s="2" t="s">
        <v>11</v>
      </c>
      <c r="D592" s="2">
        <v>33443</v>
      </c>
      <c r="E592" s="5" t="s">
        <v>1097</v>
      </c>
      <c r="F592" s="5" t="s">
        <v>1098</v>
      </c>
      <c r="G592" s="6">
        <v>7991</v>
      </c>
    </row>
    <row r="593" spans="1:7" x14ac:dyDescent="0.2">
      <c r="A593" s="1"/>
      <c r="B593" s="4" t="s">
        <v>605</v>
      </c>
      <c r="C593" s="2" t="s">
        <v>29</v>
      </c>
      <c r="D593" s="2">
        <v>1649</v>
      </c>
      <c r="E593" s="5" t="s">
        <v>819</v>
      </c>
      <c r="F593" s="5" t="s">
        <v>820</v>
      </c>
      <c r="G593" s="6">
        <v>6287</v>
      </c>
    </row>
    <row r="594" spans="1:7" x14ac:dyDescent="0.2">
      <c r="A594" s="1"/>
      <c r="B594" s="4" t="s">
        <v>607</v>
      </c>
      <c r="C594" s="2" t="s">
        <v>29</v>
      </c>
      <c r="D594" s="2">
        <v>42079</v>
      </c>
      <c r="E594" s="4"/>
      <c r="F594" s="5" t="s">
        <v>995</v>
      </c>
      <c r="G594" s="6">
        <v>5253209</v>
      </c>
    </row>
    <row r="595" spans="1:7" x14ac:dyDescent="0.2">
      <c r="A595" s="1"/>
      <c r="B595" s="4" t="s">
        <v>608</v>
      </c>
      <c r="C595" s="2" t="s">
        <v>11</v>
      </c>
      <c r="D595" s="2">
        <v>40475</v>
      </c>
      <c r="E595" s="4"/>
      <c r="F595" s="5" t="s">
        <v>996</v>
      </c>
      <c r="G595" s="6">
        <v>136487</v>
      </c>
    </row>
    <row r="596" spans="1:7" x14ac:dyDescent="0.2">
      <c r="A596" s="1"/>
      <c r="B596" s="4" t="s">
        <v>609</v>
      </c>
      <c r="C596" s="2" t="s">
        <v>29</v>
      </c>
      <c r="D596" s="2">
        <v>39994</v>
      </c>
      <c r="E596" s="4"/>
      <c r="F596" s="5" t="s">
        <v>997</v>
      </c>
      <c r="G596" s="6">
        <v>352039</v>
      </c>
    </row>
    <row r="597" spans="1:7" x14ac:dyDescent="0.2">
      <c r="A597" s="1"/>
      <c r="B597" s="4" t="s">
        <v>610</v>
      </c>
      <c r="C597" s="2" t="s">
        <v>19</v>
      </c>
      <c r="D597" s="2">
        <v>3147</v>
      </c>
      <c r="E597" s="5" t="s">
        <v>1285</v>
      </c>
      <c r="F597" s="5" t="s">
        <v>1286</v>
      </c>
      <c r="G597" s="6">
        <v>1188</v>
      </c>
    </row>
    <row r="598" spans="1:7" x14ac:dyDescent="0.2">
      <c r="A598" s="1"/>
      <c r="B598" s="4" t="s">
        <v>611</v>
      </c>
      <c r="C598" s="2" t="s">
        <v>11</v>
      </c>
      <c r="D598" s="2">
        <v>15136</v>
      </c>
      <c r="E598" s="5" t="s">
        <v>1287</v>
      </c>
      <c r="F598" s="5" t="s">
        <v>1288</v>
      </c>
      <c r="G598" s="6">
        <v>64959</v>
      </c>
    </row>
  </sheetData>
  <sortState xmlns:xlrd2="http://schemas.microsoft.com/office/spreadsheetml/2017/richdata2" ref="B2:G612">
    <sortCondition ref="B2:B612"/>
  </sortState>
  <hyperlinks>
    <hyperlink ref="E301" r:id="rId1" display="http://www.genome.jp/dbget-bin/www_bget?cpd+C00037" xr:uid="{085ECD9B-E5D5-4E45-A041-6F7DD825358E}"/>
    <hyperlink ref="F301" r:id="rId2" display="http://www.hmdb.ca/metabolites/HMDB0000123" xr:uid="{CD1EA14C-008A-334E-B452-F5C93FA9D62C}"/>
    <hyperlink ref="F395" r:id="rId3" display="http://www.hmdb.ca/metabolites/HMDB0000532" xr:uid="{E5F77795-B478-3B42-8190-BB8248862EBF}"/>
    <hyperlink ref="E532" r:id="rId4" display="http://www.genome.jp/dbget-bin/www_bget?cpd+C00213" xr:uid="{9B75D8AA-E74C-2E4A-80F3-35C7719E94F6}"/>
    <hyperlink ref="F532" r:id="rId5" display="http://www.hmdb.ca/metabolites/HMDB0000271" xr:uid="{8473271B-CE3E-F742-ACFE-26B7C7ACFD80}"/>
    <hyperlink ref="E254" r:id="rId6" display="http://www.genome.jp/dbget-bin/www_bget?cpd+C03626" xr:uid="{A0952FFE-EC74-7C49-BC5E-2F2C9F0BD651}"/>
    <hyperlink ref="F254" r:id="rId7" display="http://www.hmdb.ca/metabolites/HMDB0000092" xr:uid="{EF70B639-F505-F24D-9C2F-FB418786FE80}"/>
    <hyperlink ref="E192" r:id="rId8" display="http://www.genome.jp/dbget-bin/www_bget?cpd+C00719" xr:uid="{B0289B3E-3FEB-D242-A17E-86D66A9296C9}"/>
    <hyperlink ref="F192" r:id="rId9" display="http://www.hmdb.ca/metabolites/HMDB0000043" xr:uid="{00DF4DC7-1107-6D49-934C-22305F260ADE}"/>
    <hyperlink ref="E536" r:id="rId10" display="http://www.genome.jp/dbget-bin/www_bget?cpd+C00065" xr:uid="{E63601FD-EBED-4148-886E-DF1D68E53E2C}"/>
    <hyperlink ref="F536" r:id="rId11" display="http://www.hmdb.ca/metabolites/HMDB0000187" xr:uid="{3FFE9C2B-57AC-CF4C-B417-CCF330F0F333}"/>
    <hyperlink ref="F407" r:id="rId12" display="http://www.hmdb.ca/metabolites/HMDB0002931" xr:uid="{6E0DF4EF-A186-2B43-A3D2-984E92461E20}"/>
    <hyperlink ref="E73" r:id="rId13" display="http://www.genome.jp/dbget-bin/www_bget?cpd+C02115" xr:uid="{443D79C4-CBAC-0A4A-821E-71CD6D0FBAE7}"/>
    <hyperlink ref="E567" r:id="rId14" display="http://www.genome.jp/dbget-bin/www_bget?cpd+C00188" xr:uid="{18F1F709-7E3A-204D-B9E1-1ED589FEC095}"/>
    <hyperlink ref="F567" r:id="rId15" display="http://www.hmdb.ca/metabolites/HMDB0000167" xr:uid="{A77469F7-872F-BE45-BD24-FE70901B5BBA}"/>
    <hyperlink ref="F409" r:id="rId16" display="http://www.hmdb.ca/metabolites/HMDB0062557" xr:uid="{25F26DB3-D1C1-1148-9115-EBB528F0DA26}"/>
    <hyperlink ref="E168" r:id="rId17" display="http://www.genome.jp/dbget-bin/www_bget?cpd+C05519" xr:uid="{B05A63EC-D01B-5946-A09C-D7B75AC054B4}"/>
    <hyperlink ref="F168" r:id="rId18" display="http://www.hmdb.ca/metabolites/HMDB0004041" xr:uid="{FB58B756-5F5B-5848-AFCB-18340645CAD3}"/>
    <hyperlink ref="E161" r:id="rId19" display="http://www.genome.jp/dbget-bin/www_bget?cpd+C00041" xr:uid="{FF6F633E-CD64-8C49-ADE8-924A3D0A9AA9}"/>
    <hyperlink ref="F161" r:id="rId20" display="http://www.hmdb.ca/metabolites/HMDB0000161" xr:uid="{50642808-3177-0540-89F7-4F1BEF9EFD35}"/>
    <hyperlink ref="E386" r:id="rId21" display="http://www.genome.jp/dbget-bin/www_bget?cpd+C02847" xr:uid="{BCE6BB7B-35E8-194B-81E9-0A12F1D69B15}"/>
    <hyperlink ref="F386" r:id="rId22" display="http://www.hmdb.ca/metabolites/HMDB0000766" xr:uid="{5A6F2BA9-D0D8-554F-BEF5-1FDECA98972F}"/>
    <hyperlink ref="E183" r:id="rId23" display="http://www.genome.jp/dbget-bin/www_bget?cpd+C00049" xr:uid="{030F0B11-33D9-4E43-A51C-787F4F71B2A1}"/>
    <hyperlink ref="F183" r:id="rId24" display="http://www.hmdb.ca/metabolites/HMDB0000191" xr:uid="{3B7EA2AA-89C9-AE4C-B202-BE2515ACE673}"/>
    <hyperlink ref="E389" r:id="rId25" display="http://www.genome.jp/dbget-bin/www_bget?cpd+C01042" xr:uid="{28C1747A-3132-A54F-9919-B05E20B4AD3C}"/>
    <hyperlink ref="F389" r:id="rId26" display="http://www.hmdb.ca/metabolites/HMDB0000812" xr:uid="{DC3A81AF-0AF6-7F46-AEF2-2EE50DED79E9}"/>
    <hyperlink ref="E182" r:id="rId27" display="http://www.genome.jp/dbget-bin/www_bget?cpd+C00152" xr:uid="{89A41533-5083-AE48-83A7-9C502BE2430B}"/>
    <hyperlink ref="F182" r:id="rId28" display="http://www.hmdb.ca/metabolites/HMDB0000168" xr:uid="{607FBE05-EA1B-AF4F-A339-329655168981}"/>
    <hyperlink ref="F388" r:id="rId29" display="http://www.hmdb.ca/metabolites/HMDB0006028" xr:uid="{E05C5AD3-B759-5340-AC92-4CE93BFD9AE7}"/>
    <hyperlink ref="F286" r:id="rId30" display="http://www.hmdb.ca/metabolites/HMDB0000148" xr:uid="{E0AF9DEF-BC9F-054F-B649-CFD7A03026B8}"/>
    <hyperlink ref="E287" r:id="rId31" display="http://www.genome.jp/dbget-bin/www_bget?cpd+C00064" xr:uid="{9B6FC3DE-2CA2-DA41-9B88-D5D0D34424C7}"/>
    <hyperlink ref="F287" r:id="rId32" display="http://www.hmdb.ca/metabolites/HMDB0000641" xr:uid="{86A5C7A0-F3D7-3F44-AC62-97B21AEA2144}"/>
    <hyperlink ref="E393" r:id="rId33" display="http://www.genome.jp/dbget-bin/www_bget?cpd+C00624" xr:uid="{EACB8E8E-9A17-314D-87B8-24618425A7D4}"/>
    <hyperlink ref="F393" r:id="rId34" display="http://www.hmdb.ca/metabolites/HMDB0001138" xr:uid="{DC88D5BF-FEC9-6B43-B18D-92F07E5127B8}"/>
    <hyperlink ref="E394" r:id="rId35" display="http://www.genome.jp/dbget-bin/www_bget?cpd+C02716" xr:uid="{EC228BAF-1B4D-704A-AE44-ACA26BBE6720}"/>
    <hyperlink ref="F394" r:id="rId36" display="http://www.hmdb.ca/metabolites/HMDB0006029" xr:uid="{C451400D-D782-634C-A54D-56BBE39FB3E9}"/>
    <hyperlink ref="E127" r:id="rId37" display="http://www.genome.jp/dbget-bin/www_bget?cpd+C03079" xr:uid="{2A69BC0F-77A7-4B42-9727-96CC867EA91A}"/>
    <hyperlink ref="F127" r:id="rId38" display="http://www.hmdb.ca/metabolites/HMDB0001344" xr:uid="{FC6EE257-F7B6-D544-8457-E5CAC3EEADCF}"/>
    <hyperlink ref="E189" r:id="rId39" display="http://www.genome.jp/dbget-bin/www_bget?cpd+C20775" xr:uid="{47A0E962-D18B-C242-A724-5F55BF0A5DFA}"/>
    <hyperlink ref="F201" r:id="rId40" display="http://www.hmdb.ca/metabolites/HMDB0002201" xr:uid="{FE9B74CC-ADF0-2840-BA46-E96241B788AE}"/>
    <hyperlink ref="F80" r:id="rId41" display="http://www.hmdb.ca/metabolites/HMDB0002039" xr:uid="{108B5926-E190-264E-B34C-5D98EA8188EF}"/>
    <hyperlink ref="E524" r:id="rId42" display="http://www.genome.jp/dbget-bin/www_bget?cpd+C04322" xr:uid="{5A479466-5881-654C-A6A3-3A1D9C05BF66}"/>
    <hyperlink ref="F524" r:id="rId43" display="http://www.hmdb.ca/metabolites/HMDB0001301" xr:uid="{7FCF1560-593D-264D-AAA2-D44195787BD0}"/>
    <hyperlink ref="E324" r:id="rId44" display="http://www.genome.jp/dbget-bin/www_bget?cpd+C00135" xr:uid="{F96A6A0A-56CD-3A40-AB7D-21CD18C3B881}"/>
    <hyperlink ref="F324" r:id="rId45" display="http://www.hmdb.ca/metabolites/HMDB0000177" xr:uid="{E9B2CC57-2ECA-D044-8317-4A82ABA91702}"/>
    <hyperlink ref="E34" r:id="rId46" display="http://www.genome.jp/dbget-bin/www_bget?cpd+C01152" xr:uid="{77FE192B-C614-464C-9DF4-0DACEA4F106A}"/>
    <hyperlink ref="F34" r:id="rId47" display="http://www.hmdb.ca/metabolites/HMDB0000001" xr:uid="{38E9271F-861B-F844-8203-2D874596805C}"/>
    <hyperlink ref="E114" r:id="rId48" display="http://www.genome.jp/dbget-bin/www_bget?cpd+C01152" xr:uid="{4196133C-8614-954B-B558-6BBE02664463}"/>
    <hyperlink ref="F114" r:id="rId49" display="http://www.hmdb.ca/metabolites/HMDB0000479" xr:uid="{335EB78E-585D-CE47-9482-AAA611ABB274}"/>
    <hyperlink ref="E397" r:id="rId50" display="http://www.genome.jp/dbget-bin/www_bget?cpd+C02997" xr:uid="{20D3F264-DA13-4943-B504-3E47D6CAE0CD}"/>
    <hyperlink ref="F397" r:id="rId51" display="http://www.hmdb.ca/metabolites/HMDB0032055" xr:uid="{F23AE655-9DF8-404F-ACD9-A70F6C6BF8F7}"/>
    <hyperlink ref="F383" r:id="rId52" display="http://www.hmdb.ca/metabolites/HMDB0240341" xr:uid="{B923B335-4CF9-5343-B10E-6694916BA33A}"/>
    <hyperlink ref="F381" r:id="rId53" display="http://www.hmdb.ca/metabolites/HMDB0240340" xr:uid="{48C44C31-A599-2A48-A3CE-DE083DF87510}"/>
    <hyperlink ref="E331" r:id="rId54" display="http://www.genome.jp/dbget-bin/www_bget?cpd+C05565" xr:uid="{B646A086-0FEE-FD4A-BB5C-A221558BCB71}"/>
    <hyperlink ref="F331" r:id="rId55" display="http://www.hmdb.ca/metabolites/HMDB0001212" xr:uid="{678AAC90-1376-9F43-9E19-3B12B3811201}"/>
    <hyperlink ref="F336" r:id="rId56" display="http://www.hmdb.ca/metabolites/HMDB0002271" xr:uid="{1DBCD002-8A12-5B44-98F7-FDDD645CE511}"/>
    <hyperlink ref="E262" r:id="rId57" display="http://www.genome.jp/dbget-bin/www_bget?cpd+C00439" xr:uid="{905AA99F-AE28-C94A-AB6E-C62A08111085}"/>
    <hyperlink ref="F262" r:id="rId58" display="http://www.hmdb.ca/metabolites/HMDB0000854" xr:uid="{6C722B2B-4B69-954F-BB02-9B6F1BE00652}"/>
    <hyperlink ref="E335" r:id="rId59" display="http://www.genome.jp/dbget-bin/www_bget?cpd+C05568" xr:uid="{C02EB1A6-1BF9-D448-A153-58209F630B5A}"/>
    <hyperlink ref="F335" r:id="rId60" display="http://www.hmdb.ca/metabolites/HMDB0002320" xr:uid="{6BEABA73-5B2B-9A45-B774-EABC0EDFD96B}"/>
    <hyperlink ref="E205" r:id="rId61" display="http://www.genome.jp/dbget-bin/www_bget?cpd+C00386" xr:uid="{3FB2EA34-B83D-6B46-90FE-C6E0F4468015}"/>
    <hyperlink ref="F205" r:id="rId62" display="http://www.hmdb.ca/metabolites/HMDB0000033" xr:uid="{585D367C-CD11-F944-912F-013E9988D754}"/>
    <hyperlink ref="E327" r:id="rId63" display="http://www.genome.jp/dbget-bin/www_bget?cpd+C00884" xr:uid="{A67D87A8-7629-2C47-AC67-AA15BD3001A1}"/>
    <hyperlink ref="F327" r:id="rId64" display="http://www.hmdb.ca/metabolites/HMDB0000745" xr:uid="{AB8A5DA6-66C4-DE46-9334-12CFFD4DE0C3}"/>
    <hyperlink ref="F390" r:id="rId65" display="http://www.hmdb.ca/metabolites/HMDB0012881" xr:uid="{44EA3930-2F5F-2E44-9E27-2736C13A0301}"/>
    <hyperlink ref="E174" r:id="rId66" display="http://www.genome.jp/dbget-bin/www_bget?cpd+C01262" xr:uid="{C28B1120-813A-C046-80B9-9C2796C9CDCB}"/>
    <hyperlink ref="F174" r:id="rId67" display="http://www.hmdb.ca/metabolites/HMDB0000194" xr:uid="{A137BBFD-1E4A-5446-AC17-06A6BF1791C1}"/>
    <hyperlink ref="E323" r:id="rId68" display="http://www.genome.jp/dbget-bin/www_bget?cpd+C00388" xr:uid="{C931FF6C-C16A-614B-A94C-F70BFC073FEA}"/>
    <hyperlink ref="F323" r:id="rId69" display="http://www.hmdb.ca/metabolites/HMDB0000870" xr:uid="{8B3C6553-29A9-CE48-9637-3A8579F33BFD}"/>
    <hyperlink ref="E28" r:id="rId70" display="http://www.genome.jp/dbget-bin/www_bget?cpd+C05828" xr:uid="{FAB5CA2D-30F0-044F-B422-0D1BDD442161}"/>
    <hyperlink ref="F28" r:id="rId71" display="http://www.hmdb.ca/metabolites/HMDB0002820" xr:uid="{31A79075-80B7-8144-98E7-C98043697D06}"/>
    <hyperlink ref="F29" r:id="rId72" display="http://www.hmdb.ca/metabolites/HMDB04988" xr:uid="{F40F9F3C-47D8-4446-8A07-9BAD2D031DE5}"/>
    <hyperlink ref="E49" r:id="rId73" display="http://www.genome.jp/dbget-bin/www_bget?cpd+C05131" xr:uid="{5898DB01-6777-504A-B2B9-45E8CBAD81C1}"/>
    <hyperlink ref="F49" r:id="rId74" display="http://www.hmdb.ca/metabolites/HMDB0002331" xr:uid="{3C16CC29-10E6-F944-A2D0-F3F97954040E}"/>
    <hyperlink ref="E130" r:id="rId75" display="http://www.genome.jp/dbget-bin/www_bget?cpd+C02835" xr:uid="{75CA914E-F5E9-5D46-97D4-8EB2CB0376B8}"/>
    <hyperlink ref="F130" r:id="rId76" display="http://www.hmdb.ca/metabolites/HMDB0002024" xr:uid="{9C0C02C4-C2F6-644A-BDFF-D7A9711EF9D5}"/>
    <hyperlink ref="E396" r:id="rId77" display="http://www.genome.jp/dbget-bin/www_bget?cpd+C05135" xr:uid="{2C9A6005-350E-7340-BF0E-B4081EFAEC22}"/>
    <hyperlink ref="F396" r:id="rId78" display="http://www.hmdb.ca/metabolites/HMDB0013253" xr:uid="{C412DBE4-F8DE-774F-B4A8-52B81A47B84D}"/>
    <hyperlink ref="F361" r:id="rId79" display="http://www.hmdb.ca/metabolites/HMDB0003405" xr:uid="{AAF424D2-7764-DC4E-B95C-92EE8EC692B2}"/>
    <hyperlink ref="E445" r:id="rId80" display="http://www.genome.jp/dbget-bin/www_bget?cpd+C12989" xr:uid="{E7A9CD4C-E1B4-C049-A100-1F3C4D41B4CA}"/>
    <hyperlink ref="F445" r:id="rId81" display="http://www.hmdb.ca/metabolites/HMDB0000446" xr:uid="{0A439A4B-82D5-D24D-8FA2-5A4F0DD80DB2}"/>
    <hyperlink ref="E449" r:id="rId82" display="http://www.genome.jp/dbget-bin/www_bget?cpd+C02727" xr:uid="{EB3E0112-8276-CF42-AB72-A9128B8B5B39}"/>
    <hyperlink ref="F449" r:id="rId83" display="http://www.hmdb.ca/metabolites/HMDB0000206" xr:uid="{A8470C1A-D45F-8147-852A-82C8C45A4366}"/>
    <hyperlink ref="E452" r:id="rId84" display="http://www.genome.jp/dbget-bin/www_bget?cpd+C02728" xr:uid="{7C53FDC5-785F-9C4D-84C2-E5D00F3F0951}"/>
    <hyperlink ref="F452" r:id="rId85" display="http://www.hmdb.ca/metabolites/HMDB0002038" xr:uid="{3C433620-CC3C-4844-BF78-8060E4597F66}"/>
    <hyperlink ref="E454" r:id="rId86" display="http://www.genome.jp/dbget-bin/www_bget?cpd+C05545" xr:uid="{C377EC9D-2DAE-A942-B259-B727A7E45468}"/>
    <hyperlink ref="F454" r:id="rId87" display="http://www.hmdb.ca/metabolites/HMDB0013287" xr:uid="{F31F92C8-000F-9A4F-ABDA-26F3DD908282}"/>
    <hyperlink ref="E455" r:id="rId88" display="http://www.genome.jp/dbget-bin/www_bget?cpd+C03793" xr:uid="{05CF56E1-CF3C-8448-A04E-88A461F02114}"/>
    <hyperlink ref="F455" r:id="rId89" display="http://www.hmdb.ca/metabolites/HMDB0001325" xr:uid="{6559DF50-7F9E-194B-A437-F4ADCF141F06}"/>
    <hyperlink ref="E137" r:id="rId90" display="http://www.genome.jp/dbget-bin/www_bget?cpd+C16741" xr:uid="{D8B9DC56-4A9B-B94E-B5E3-4A64E16EFECF}"/>
    <hyperlink ref="F137" r:id="rId91" display="http://www.hmdb.ca/metabolites/HMDB0000450" xr:uid="{FBE02F09-13D8-6E43-80F3-1D5090BE0426}"/>
    <hyperlink ref="F264" r:id="rId92" display="http://www.hmdb.ca/metabolites/HMDB0034879" xr:uid="{CABEA1E2-A1AB-C145-B1AF-298AEEF4918B}"/>
    <hyperlink ref="E530" r:id="rId93" display="http://www.genome.jp/dbget-bin/www_bget?cpd+C00449" xr:uid="{4E8C96E9-F842-2744-8171-AF540F9867F8}"/>
    <hyperlink ref="F530" r:id="rId94" display="http://www.hmdb.ca/metabolites/HMDB0000279" xr:uid="{512B8317-84D6-F240-9439-BB930F5E829B}"/>
    <hyperlink ref="E62" r:id="rId95" display="http://www.genome.jp/dbget-bin/www_bget?cpd+C00956" xr:uid="{E7A13A9E-22DE-B24E-98EE-E2EF91A4D03D}"/>
    <hyperlink ref="F62" r:id="rId96" display="http://www.hmdb.ca/metabolites/HMDB0000510" xr:uid="{4D22F90F-0638-CD4D-BA22-F1AFC4DA29AA}"/>
    <hyperlink ref="F500" r:id="rId97" display="http://www.hmdb.ca/metabolites/HMDB0000070" xr:uid="{495C0EAA-B7F6-EE42-8319-94A4520FB0D8}"/>
    <hyperlink ref="F147" r:id="rId98" display="http://www.hmdb.ca/metabolites/HMDB0061705" xr:uid="{89C73002-B376-7543-94F6-63B5F538A8F7}"/>
    <hyperlink ref="E199" r:id="rId99" display="http://www.genome.jp/dbget-bin/www_bget?cpd+C01672" xr:uid="{6E7B23C8-B2BD-9644-B848-470B67631B39}"/>
    <hyperlink ref="F199" r:id="rId100" display="http://www.hmdb.ca/metabolites/HMDB0002322" xr:uid="{5F90C393-3616-144E-827C-DDF7A83840A9}"/>
    <hyperlink ref="F384" r:id="rId101" display="http://www.hmdb.ca/metabolites/HMDB0002284" xr:uid="{3EC38B64-653C-5543-8AB8-03016FA5498D}"/>
    <hyperlink ref="E136" r:id="rId102" display="http://www.genome.jp/dbget-bin/www_bget?cpd+C00431" xr:uid="{4982A8E3-E02D-4045-B409-75566591680B}"/>
    <hyperlink ref="F136" r:id="rId103" display="http://www.hmdb.ca/metabolites/HMDB0003355" xr:uid="{29932259-5967-8D4E-AC23-FD959C979BCF}"/>
    <hyperlink ref="E382" r:id="rId104" display="http://www.genome.jp/dbget-bin/www_bget?cpd+C12986" xr:uid="{891DAC1A-433A-F343-9C8E-206CD5757A43}"/>
    <hyperlink ref="E490" r:id="rId105" display="http://www.genome.jp/dbget-bin/www_bget?cpd+C00079" xr:uid="{53A76EFB-058A-E14F-8B75-5D2BCE38C0FD}"/>
    <hyperlink ref="F490" r:id="rId106" display="http://www.hmdb.ca/metabolites/HMDB0000159" xr:uid="{E7C16B01-705A-2543-900F-1C2E144BAC6C}"/>
    <hyperlink ref="E404" r:id="rId107" display="http://www.genome.jp/dbget-bin/www_bget?cpd+C03519" xr:uid="{ADA99963-9DD8-B44E-AB1E-4B2EBBEDC4EF}"/>
    <hyperlink ref="F404" r:id="rId108" display="http://www.hmdb.ca/metabolites/HMDB0000512" xr:uid="{8DB6B80C-FC49-A349-8D7B-7325DD5EBAAC}"/>
    <hyperlink ref="E494" r:id="rId109" display="http://www.genome.jp/dbget-bin/www_bget?cpd+C00166" xr:uid="{D1CE5A1B-63A4-7C41-BB22-FBAF55C2DB8E}"/>
    <hyperlink ref="F494" r:id="rId110" display="http://www.hmdb.ca/metabolites/HMDB0000205" xr:uid="{C9C327CB-5165-B841-AB7A-9C943E4188EE}"/>
    <hyperlink ref="E493" r:id="rId111" display="http://www.genome.jp/dbget-bin/www_bget?cpd+C05607" xr:uid="{A96A57E5-47F3-BF4C-8234-AC823B0F677B}"/>
    <hyperlink ref="E487" r:id="rId112" display="http://www.genome.jp/dbget-bin/www_bget?cpd+C07086" xr:uid="{83005082-D96B-C748-BA83-CA6504286627}"/>
    <hyperlink ref="F487" r:id="rId113" display="http://www.hmdb.ca/metabolites/HMDB0000209" xr:uid="{1EAB6DEC-954F-864A-A550-0C834F80AD8D}"/>
    <hyperlink ref="E128" r:id="rId114" display="http://www.genome.jp/dbget-bin/www_bget?cpd+C00642" xr:uid="{4CC8E74B-DE88-DA4B-9882-66ACF346CDF1}"/>
    <hyperlink ref="F128" r:id="rId115" display="http://www.hmdb.ca/metabolites/HMDB0000020" xr:uid="{5362DEC3-8A90-244B-B2FF-1A891EBC7AB9}"/>
    <hyperlink ref="E580" r:id="rId116" display="http://www.genome.jp/dbget-bin/www_bget?cpd+C00082" xr:uid="{0C0F8D9A-F99B-D74D-BCB2-E01B0FDBD3DD}"/>
    <hyperlink ref="F580" r:id="rId117" display="http://www.hmdb.ca/metabolites/HMDB0000158" xr:uid="{0E8A309F-4155-1345-9AAD-98AB3FA2D2E9}"/>
    <hyperlink ref="F411" r:id="rId118" display="http://www.hmdb.ca/metabolites/HMDB0000866" xr:uid="{D9F75EB7-5800-2346-8166-90C861B08CFF}"/>
    <hyperlink ref="E578" r:id="rId119" display="http://www.genome.jp/dbget-bin/www_bget?cpd+C00483" xr:uid="{EC3F25EB-71DE-3A4E-9314-C4FE26AD8FF2}"/>
    <hyperlink ref="F578" r:id="rId120" display="http://www.hmdb.ca/metabolites/HMDB0000306" xr:uid="{12ADCB0B-4AD5-E543-97F7-436901301C13}"/>
    <hyperlink ref="E129" r:id="rId121" display="http://www.genome.jp/dbget-bin/www_bget?cpd+C01179" xr:uid="{2D3904AD-A91E-AF47-9DCF-858ABD879DA6}"/>
    <hyperlink ref="F129" r:id="rId122" display="http://www.hmdb.ca/metabolites/HMDB0000707" xr:uid="{D9427998-211F-C14F-AD71-B6F98893B121}"/>
    <hyperlink ref="E97" r:id="rId123" display="http://www.genome.jp/dbget-bin/www_bget?cpd+C03672" xr:uid="{D58EB530-CF9C-3844-80DA-C4D6B0F4B00A}"/>
    <hyperlink ref="F97" r:id="rId124" display="http://www.hmdb.ca/metabolites/HMDB0000755" xr:uid="{29D9CD53-B7D5-EC4A-AF12-D6DF197AA3F3}"/>
    <hyperlink ref="E486" r:id="rId125" display="http://www.genome.jp/dbget-bin/www_bget?cpd+C02180" xr:uid="{5162A750-1B56-7542-8E71-9EE33DF64961}"/>
    <hyperlink ref="F486" r:id="rId126" display="http://www.hmdb.ca/metabolites/HMDB0060015" xr:uid="{088158B4-291A-C847-B8D1-57D488A701D0}"/>
    <hyperlink ref="F464" r:id="rId127" display="http://www.hmdb.ca/metabolites/HMDB0006050" xr:uid="{16C2D53D-A03A-0D4B-9C91-C84E97D6544A}"/>
    <hyperlink ref="F477" r:id="rId128" display="http://www.hmdb.ca/metabolites/HMDB0011686" xr:uid="{F1D98D0A-525F-5849-A6F3-7949F301CFFC}"/>
    <hyperlink ref="F579" r:id="rId129" display="http://www.hmdb.ca/metabolites/HMDB0006409" xr:uid="{1D9EC46E-B714-6D43-8B84-F10EC74ED886}"/>
    <hyperlink ref="F423" r:id="rId130" display="http://www.hmdb.ca/metabolites/HMDB0240317" xr:uid="{6B9AEB79-EB35-1D4F-A6C4-FFBC0C1C3F97}"/>
    <hyperlink ref="E576" r:id="rId131" display="http://www.genome.jp/dbget-bin/www_bget?cpd+C00078" xr:uid="{75422270-EC26-CF42-8F9D-4EE425AA80B8}"/>
    <hyperlink ref="F576" r:id="rId132" display="http://www.hmdb.ca/metabolites/HMDB0000929" xr:uid="{2BDF4292-1683-2B46-BB3E-2A8CAFF42CF9}"/>
    <hyperlink ref="E410" r:id="rId133" display="http://www.genome.jp/dbget-bin/www_bget?cpd+C03137" xr:uid="{3A865FC9-FDE3-2047-AA21-667C027BF9A3}"/>
    <hyperlink ref="F410" r:id="rId134" display="http://www.hmdb.ca/metabolites/HMDB0013713" xr:uid="{8631320F-C496-544A-89D6-79B77F68760C}"/>
    <hyperlink ref="F198" r:id="rId135" display="http://www.hmdb.ca/metabolites/HMDB0240296" xr:uid="{77A442AB-1134-4048-82EB-22D72F388A54}"/>
    <hyperlink ref="F421" r:id="rId136" display="http://www.hmdb.ca/metabolites/HMDB01200" xr:uid="{63128E2F-5948-9941-B321-E0C3B0BB324E}"/>
    <hyperlink ref="E353" r:id="rId137" display="http://www.genome.jp/dbget-bin/www_bget?cpd+C00328" xr:uid="{5A43F8D7-1EE5-E842-90D3-EAF6982A7CF9}"/>
    <hyperlink ref="F353" r:id="rId138" display="http://www.hmdb.ca/metabolites/HMDB0000684" xr:uid="{E2BD37DD-3B27-BF4E-BCC1-E9B7582C5B66}"/>
    <hyperlink ref="F399" r:id="rId139" display="http://www.hmdb.ca/metabolites/HMDB0240342" xr:uid="{CFC908AF-C642-BE40-BF24-194914BACDBC}"/>
    <hyperlink ref="E352" r:id="rId140" display="http://www.genome.jp/dbget-bin/www_bget?cpd+C01717" xr:uid="{F753620C-E839-724A-A729-82C8A3A9C5DD}"/>
    <hyperlink ref="F352" r:id="rId141" display="http://www.hmdb.ca/metabolites/HMDB0000715" xr:uid="{28DAAB1A-5058-A941-A1AF-0B3DD183807E}"/>
    <hyperlink ref="E420" r:id="rId142" display="http://www.genome.jp/dbget-bin/www_bget?cpd+C05653" xr:uid="{25696DCF-5122-1A4B-8AE0-28CD4953251B}"/>
    <hyperlink ref="F420" r:id="rId143" display="http://www.hmdb.ca/metabolites/HMDB0004089" xr:uid="{3D205B99-2AE7-8442-B5A5-8ED8BCD06AED}"/>
    <hyperlink ref="E175" r:id="rId144" display="http://www.genome.jp/dbget-bin/www_bget?cpd+C00108" xr:uid="{7395DC70-A2D8-F441-B157-4B3B5635B7C1}"/>
    <hyperlink ref="F175" r:id="rId145" display="http://www.hmdb.ca/metabolites/HMDB0001123" xr:uid="{09358017-FCA5-AE47-8FFB-454AD1182E9A}"/>
    <hyperlink ref="E499" r:id="rId146" display="http://www.genome.jp/dbget-bin/www_bget?cpd+C10164" xr:uid="{BA3363B3-C104-C440-900F-6D6A2804DA21}"/>
    <hyperlink ref="F499" r:id="rId147" display="http://www.hmdb.ca/metabolites/HMDB0002243" xr:uid="{85E6AA05-B041-7945-B8DE-94A6DD670FA5}"/>
    <hyperlink ref="E575" r:id="rId148" display="http://www.genome.jp/dbget-bin/www_bget?cpd+C00398" xr:uid="{61DCFEF3-0E91-994C-B5D8-98D71CB0FC62}"/>
    <hyperlink ref="F575" r:id="rId149" display="http://www.hmdb.ca/metabolites/HMDB0000303" xr:uid="{DA95476A-1926-7549-BE57-9C6CD0BE996C}"/>
    <hyperlink ref="E338" r:id="rId150" display="http://www.genome.jp/dbget-bin/www_bget?cpd+C02043" xr:uid="{FC6CA194-B9DD-4E45-B9A4-E8A80C33F51D}"/>
    <hyperlink ref="F338" r:id="rId151" display="http://www.hmdb.ca/metabolites/HMDB0000671" xr:uid="{D80DDD83-952B-3242-BC75-572F2AC97AEB}"/>
    <hyperlink ref="E337" r:id="rId152" display="http://www.genome.jp/dbget-bin/www_bget?cpd+C00954" xr:uid="{153F94F4-5F4B-5447-A534-674D1F696C49}"/>
    <hyperlink ref="F337" r:id="rId153" display="http://www.hmdb.ca/metabolites/HMDB0000197" xr:uid="{EDB2F63D-AAD7-8244-8FE5-5C2FC382DEA1}"/>
    <hyperlink ref="F339" r:id="rId154" display="http://www.hmdb.ca/metabolites/HMDB0002302" xr:uid="{3368E761-A8DE-EF45-8E2E-90CF29D94647}"/>
    <hyperlink ref="F110" r:id="rId155" display="http://www.hmdb.ca/metabolites/HMDB0000682" xr:uid="{49DB11C4-B5E2-514B-B46C-89EFB65F369A}"/>
    <hyperlink ref="E357" r:id="rId156" display="http://www.genome.jp/dbget-bin/www_bget?cpd+C00123" xr:uid="{0A55E40C-92EA-BC49-B479-40AA4BC5700D}"/>
    <hyperlink ref="F357" r:id="rId157" display="http://www.hmdb.ca/metabolites/HMDB0000687" xr:uid="{5ADB93D5-59A7-3F4A-82BE-23D815800BE2}"/>
    <hyperlink ref="E400" r:id="rId158" display="http://www.genome.jp/dbget-bin/www_bget?cpd+C02710" xr:uid="{0A5E22B7-A94B-564A-844E-BDB0B432A775}"/>
    <hyperlink ref="F400" r:id="rId159" display="http://www.hmdb.ca/metabolites/HMDB0011756" xr:uid="{D1B95F0C-1559-7B41-AA3F-AB5B7D88CE78}"/>
    <hyperlink ref="E131" r:id="rId160" display="http://www.genome.jp/dbget-bin/www_bget?cpd+C00233" xr:uid="{410559EB-64F2-7D47-A25C-43DC498709AB}"/>
    <hyperlink ref="F131" r:id="rId161" display="http://www.hmdb.ca/metabolites/HMDB0000695" xr:uid="{0E54C99F-4719-D244-AFC7-FFCF0D4A8698}"/>
    <hyperlink ref="E170" r:id="rId162" display="http://www.genome.jp/dbget-bin/www_bget?cpd+C03264" xr:uid="{CE944740-3983-914C-B4DD-32822B5338BF}"/>
    <hyperlink ref="E349" r:id="rId163" display="http://www.genome.jp/dbget-bin/www_bget?cpd+C08262" xr:uid="{2032845A-4006-374A-BE41-1EF695D9E530}"/>
    <hyperlink ref="F349" r:id="rId164" display="http://www.hmdb.ca/metabolites/HMDB0000718" xr:uid="{C40F99F5-C5F1-054C-BFE5-5B5F8A68B953}"/>
    <hyperlink ref="F350" r:id="rId165" display="http://www.hmdb.ca/metabolites/HMDB00678" xr:uid="{2D1A7CC2-908B-0344-B3C7-566AB5FDD746}"/>
    <hyperlink ref="F191" r:id="rId166" display="http://www.hmdb.ca/metabolites/HMDB0000754" xr:uid="{C1957CEA-05AC-9042-9D1F-20D0D58FBF30}"/>
    <hyperlink ref="F346" r:id="rId167" display="http://www.hmdb.ca/metabolites/HMDB0000172" xr:uid="{E0BA947A-3703-6545-98B5-A58938F80E80}"/>
    <hyperlink ref="F398" r:id="rId168" display="http://www.hmdb.ca/metabolites/HMDB0061684" xr:uid="{08B5F083-FBBC-EA45-BD39-58FAA50558AC}"/>
    <hyperlink ref="F112" r:id="rId169" display="http://www.hmdb.ca/metabolites/HMDB0000491" xr:uid="{32E820D9-7416-164F-99EA-6C635048B62A}"/>
    <hyperlink ref="F64" r:id="rId170" display="http://www.hmdb.ca/metabolites/HMDB0000317" xr:uid="{C06650C2-59C7-2C49-8040-4BD0F80BF288}"/>
    <hyperlink ref="F261" r:id="rId171" display="http://www.hmdb.ca/metabolites/HMDB0000622" xr:uid="{DA151D1A-9CAF-5E4D-BB29-DD7D72BDA5BB}"/>
    <hyperlink ref="F377" r:id="rId172" display="http://www.hmdb.ca/metabolites/HMDB0001844" xr:uid="{3BEA9786-EC41-CD41-A7C8-14355CBF4B93}"/>
    <hyperlink ref="E593" r:id="rId173" display="http://www.genome.jp/dbget-bin/www_bget?cpd+C00183" xr:uid="{A2916784-6023-6A46-A3C5-704F79F0BE02}"/>
    <hyperlink ref="F593" r:id="rId174" display="http://www.hmdb.ca/metabolites/HMDB0000883" xr:uid="{2673F292-8D93-1C47-8702-3DE14CE5538D}"/>
    <hyperlink ref="F412" r:id="rId175" display="http://www.hmdb.ca/metabolites/HMDB0011757" xr:uid="{3123C583-B207-9E4A-9E95-3EF915F18DA8}"/>
    <hyperlink ref="E111" r:id="rId176" display="http://www.genome.jp/dbget-bin/www_bget?cpd+C00141" xr:uid="{7F2B3E73-0767-234A-82DE-152F6CBFE667}"/>
    <hyperlink ref="F111" r:id="rId177" display="http://www.hmdb.ca/metabolites/HMDB0000019" xr:uid="{7D0AE5E4-28BA-EE46-8EFC-642FDBA513B9}"/>
    <hyperlink ref="F171" r:id="rId178" display="http://www.hmdb.ca/metabolites/HMDB0000407" xr:uid="{0EF6093B-7D8C-1C47-A2CC-26DB7F709E0F}"/>
    <hyperlink ref="F343" r:id="rId179" display="http://www.hmdb.ca/metabolites/HMDB0000730" xr:uid="{55630448-6B9D-0540-848F-6C77BC4E2853}"/>
    <hyperlink ref="F82" r:id="rId180" display="http://www.hmdb.ca/metabolites/HMDB0029576" xr:uid="{DF631CD0-47A0-754C-8C4A-B3345C46B887}"/>
    <hyperlink ref="E372" r:id="rId181" display="http://www.genome.jp/dbget-bin/www_bget?cpd+C00073" xr:uid="{059B0FC7-DDE9-5543-BE45-421052D7DA5A}"/>
    <hyperlink ref="F372" r:id="rId182" display="http://www.hmdb.ca/metabolites/HMDB0000696" xr:uid="{C9ECF145-5391-FC4D-B599-D0B5E212344C}"/>
    <hyperlink ref="E401" r:id="rId183" display="http://www.genome.jp/dbget-bin/www_bget?cpd+C02712" xr:uid="{A4670DAB-DA6C-AE47-931E-BEA3D04A9507}"/>
    <hyperlink ref="F401" r:id="rId184" display="http://www.hmdb.ca/metabolites/HMDB0011745" xr:uid="{87086545-A4B8-2A4A-9EFB-68F07DEA93BE}"/>
    <hyperlink ref="F437" r:id="rId185" display="http://www.hmdb.ca/metabolites/HMDB0094704" xr:uid="{DFF50C08-96E4-5245-B416-C226D749C773}"/>
    <hyperlink ref="E422" r:id="rId186" display="http://www.genome.jp/dbget-bin/www_bget?cpd+C03145" xr:uid="{BE2F3597-569C-4647-B400-DE1A09094F99}"/>
    <hyperlink ref="F422" r:id="rId187" display="http://www.hmdb.ca/metabolites/HMDB0001015" xr:uid="{315F9B30-E1E3-0647-8AF4-4FB9DF55DB21}"/>
    <hyperlink ref="F373" r:id="rId188" display="http://www.hmdb.ca/metabolites/HMDB0062174" xr:uid="{15482BE3-C0DC-3B42-AE7B-F177708894BA}"/>
    <hyperlink ref="E374" r:id="rId189" display="http://www.genome.jp/dbget-bin/www_bget?cpd+C02989" xr:uid="{E8F8DC1D-9A35-1A40-BEA4-7D28F3BA0176}"/>
    <hyperlink ref="F374" r:id="rId190" display="http://www.hmdb.ca/metabolites/HMDB0002005" xr:uid="{AA1A5842-32A6-9C41-A5D5-9FF463EF78DE}"/>
    <hyperlink ref="E525" r:id="rId191" display="http://www.genome.jp/dbget-bin/www_bget?cpd+C00021" xr:uid="{DD4B8586-E91F-184E-8B95-A74F36BC572B}"/>
    <hyperlink ref="F525" r:id="rId192" display="http://www.hmdb.ca/metabolites/HMDB0000939" xr:uid="{21F5ED91-A082-A24C-97DD-7D0C642A9672}"/>
    <hyperlink ref="F83" r:id="rId193" display="http://www.hmdb.ca/metabolites/HMDB0240388" xr:uid="{4EC5D06F-4C7B-BA4C-BCA2-E11786D84F79}"/>
    <hyperlink ref="F65" r:id="rId194" display="http://www.hmdb.ca/metabolites/HMDB0037115" xr:uid="{32D57CD1-D37C-EB4C-882B-A13484537F29}"/>
    <hyperlink ref="E329" r:id="rId195" display="http://www.genome.jp/dbget-bin/www_bget?cpd+C00155" xr:uid="{4A4BA42A-2B95-4D4F-9A5D-F0458F5BDAC1}"/>
    <hyperlink ref="F329" r:id="rId196" display="http://www.hmdb.ca/metabolites/HMDB0000742" xr:uid="{284A4046-B429-F846-8226-C937887B871D}"/>
    <hyperlink ref="E231" r:id="rId197" display="http://www.genome.jp/dbget-bin/www_bget?cpd+C02291" xr:uid="{9BAE8811-45CB-5A4C-ACA6-921BCD8837F5}"/>
    <hyperlink ref="F231" r:id="rId198" display="http://www.hmdb.ca/metabolites/HMDB0000099" xr:uid="{77FB5F49-C8B4-0841-9932-DF667124FCBC}"/>
    <hyperlink ref="E232" r:id="rId199" display="http://www.genome.jp/dbget-bin/www_bget?cpd+C00097" xr:uid="{C4419765-2E9A-BE48-9CF9-DED26A56991D}"/>
    <hyperlink ref="F232" r:id="rId200" display="http://www.hmdb.ca/metabolites/HMDB0000574" xr:uid="{5CB447A5-68A1-004C-B41B-4380C025A833}"/>
    <hyperlink ref="E392" r:id="rId201" display="http://www.genome.jp/dbget-bin/www_bget?cpd+C06809" xr:uid="{83FB3D80-FF6B-454D-900F-984211BB9CA1}"/>
    <hyperlink ref="F392" r:id="rId202" display="http://www.hmdb.ca/metabolites/HMDB0001890" xr:uid="{668DF77C-4978-3143-9913-78414B680820}"/>
    <hyperlink ref="F528" r:id="rId203" display="http://www.hmdb.ca/metabolites/HMDB0002108" xr:uid="{05119D46-28C8-2E40-A084-59482AE3E62B}"/>
    <hyperlink ref="F529" r:id="rId204" display="http://www.hmdb.ca/metabolites/HMDB0029432" xr:uid="{EF394AD4-8652-E641-BEF5-D0FF38A7993D}"/>
    <hyperlink ref="E233" r:id="rId205" display="http://www.genome.jp/dbget-bin/www_bget?cpd+C05824" xr:uid="{42106044-969A-AF48-878C-4B6DBC42403E}"/>
    <hyperlink ref="F233" r:id="rId206" display="http://www.hmdb.ca/metabolites/HMDB0000731" xr:uid="{66917548-C378-F946-88D9-06E1D7BDBE3C}"/>
    <hyperlink ref="E237" r:id="rId207" display="http://www.genome.jp/dbget-bin/www_bget?cpd+C00491" xr:uid="{925C11DE-6D9B-F649-9165-EC71A06E6FAC}"/>
    <hyperlink ref="F237" r:id="rId208" display="http://www.hmdb.ca/metabolites/HMDB0000192" xr:uid="{226652C5-B002-3D4F-B58D-1646DC2FB2DD}"/>
    <hyperlink ref="E234" r:id="rId209" display="http://www.genome.jp/dbget-bin/www_bget?cpd+C00606" xr:uid="{8012B905-6C8F-604A-8358-DA62F23B97FC}"/>
    <hyperlink ref="F234" r:id="rId210" display="http://www.hmdb.ca/metabolites/HMDB0000996" xr:uid="{E4CD6EE2-42F7-5F4F-BB9F-85E799930E1A}"/>
    <hyperlink ref="E333" r:id="rId211" display="http://www.genome.jp/dbget-bin/www_bget?cpd+C00519" xr:uid="{39BDCAF0-A5BE-8F43-B399-95AA092BA74E}"/>
    <hyperlink ref="F333" r:id="rId212" display="http://www.hmdb.ca/metabolites/HMDB0000965" xr:uid="{0944BC86-4500-5648-8578-24C9EA3C1101}"/>
    <hyperlink ref="E558" r:id="rId213" display="http://www.genome.jp/dbget-bin/www_bget?cpd+C00245" xr:uid="{F6806B2A-3828-BE47-B7E1-CDB289F8228E}"/>
    <hyperlink ref="F558" r:id="rId214" display="http://www.hmdb.ca/metabolites/HMDB0000251" xr:uid="{A9A9BF66-DB5F-0D44-843A-B91220069B9A}"/>
    <hyperlink ref="F408" r:id="rId215" display="http://www.hmdb.ca/metabolites/HMDB0240253" xr:uid="{6C7CB449-B9BA-8B4B-B7A6-8BCBE6241BE5}"/>
    <hyperlink ref="E118" r:id="rId216" display="http://www.genome.jp/dbget-bin/www_bget?cpd+C00506" xr:uid="{1179DB19-6855-8243-A2DC-F058355ED684}"/>
    <hyperlink ref="F118" r:id="rId217" display="http://www.hmdb.ca/metabolites/HMDB0002757" xr:uid="{20E31E41-4A33-C349-B425-2A4DFBFFB42D}"/>
    <hyperlink ref="E181" r:id="rId218" display="http://www.genome.jp/dbget-bin/www_bget?cpd+C00062" xr:uid="{47920388-8E5D-D047-A50A-070058C28814}"/>
    <hyperlink ref="F181" r:id="rId219" display="http://www.hmdb.ca/metabolites/HMDB0000517" xr:uid="{D3E00C04-03F6-0249-9684-7F862349367B}"/>
    <hyperlink ref="E586" r:id="rId220" display="http://www.genome.jp/dbget-bin/www_bget?cpd+C00086" xr:uid="{538A5930-73B3-CB4B-8E0F-BE7490237480}"/>
    <hyperlink ref="F586" r:id="rId221" display="http://www.hmdb.ca/metabolites/HMDB0000294" xr:uid="{A42DBE82-893B-EB4A-8049-D2B265BA9BD1}"/>
    <hyperlink ref="E471" r:id="rId222" display="http://www.genome.jp/dbget-bin/www_bget?cpd+C00077" xr:uid="{DA7356C7-588F-1640-A446-067306390CC6}"/>
    <hyperlink ref="F471" r:id="rId223" display="http://www.hmdb.ca/metabolites/HMDB0000214" xr:uid="{1D6A3A92-B97E-9946-A6D6-E5CB3CF0EFB3}"/>
    <hyperlink ref="F98" r:id="rId224" display="http://www.hmdb.ca/metabolites/HMDB0000323" xr:uid="{3C92FA97-58D8-904A-9336-FD5E3F814BA2}"/>
    <hyperlink ref="E75" r:id="rId225" display="http://www.genome.jp/dbget-bin/www_bget?cpd+C03771" xr:uid="{CD6D8B4F-CEFD-774C-B173-D354D248C1B6}"/>
    <hyperlink ref="F75" r:id="rId226" display="http://www.hmdb.ca/metabolites/HMDB0004225" xr:uid="{3979F63A-4050-BD48-82FE-E643ACA1DFD9}"/>
    <hyperlink ref="E215" r:id="rId227" display="http://www.genome.jp/dbget-bin/www_bget?cpd+C00327" xr:uid="{BB046824-8BD3-304B-B5C7-E75A01F98F4A}"/>
    <hyperlink ref="F215" r:id="rId228" display="http://www.hmdb.ca/metabolites/HMDB0000904" xr:uid="{F329C30E-56DC-5743-9C95-159C83C77A17}"/>
    <hyperlink ref="E328" r:id="rId229" display="http://www.genome.jp/dbget-bin/www_bget?cpd+C02427" xr:uid="{32645D64-C168-0A4A-BD34-AEA46E89A36D}"/>
    <hyperlink ref="F328" r:id="rId230" display="http://www.hmdb.ca/metabolites/HMDB0000679" xr:uid="{EB2A2D44-75F3-3841-A218-B4F73ECF53D6}"/>
    <hyperlink ref="E387" r:id="rId231" display="http://www.genome.jp/dbget-bin/www_bget?cpd+C02562" xr:uid="{162021D0-DD30-3043-A304-504F12A3CF7D}"/>
    <hyperlink ref="F387" r:id="rId232" display="http://www.hmdb.ca/metabolites/HMDB0004620" xr:uid="{E3605A95-2433-4245-A300-6FFA104951AC}"/>
    <hyperlink ref="F202" r:id="rId233" display="http://www.hmdb.ca/metabolites/HMDB39111" xr:uid="{302DDCAE-9235-8742-AA05-D4C343ECF5C9}"/>
    <hyperlink ref="F391" r:id="rId234" display="http://www.hmdb.ca/metabolites/HMDB0000856" xr:uid="{8B65B8AB-30EF-254C-B5CE-BB0320576068}"/>
    <hyperlink ref="F405" r:id="rId235" display="http://www.hmdb.ca/metabolites/HMDB0094701" xr:uid="{A9E999E3-9B92-CF4A-8F8C-A146C0EFAEC2}"/>
    <hyperlink ref="E419" r:id="rId236" display="http://www.genome.jp/dbget-bin/www_bget?cpd+C00437" xr:uid="{7B78DD08-312D-474B-8B3E-F84E2A0E5545}"/>
    <hyperlink ref="F419" r:id="rId237" display="http://www.hmdb.ca/metabolites/HMDB0003357" xr:uid="{756A0F63-7D5C-8E44-90AD-2BE4D3AB22DE}"/>
    <hyperlink ref="F447" r:id="rId238" display="http://www.hmdb.ca/metabolites/HMDB0240345" xr:uid="{CFB3D214-F879-E44B-B8EC-6E0F5A4CFCA2}"/>
    <hyperlink ref="E332" r:id="rId239" display="http://www.genome.jp/dbget-bin/www_bget?cpd+C01157" xr:uid="{71A3A49C-3B92-1141-B88C-EBFE4D8D2A95}"/>
    <hyperlink ref="F332" r:id="rId240" display="http://www.hmdb.ca/metabolites/HMDB0000725" xr:uid="{6C3C0C3B-A9DF-534E-841B-760765D572A3}"/>
    <hyperlink ref="F504" r:id="rId241" display="http://www.hmdb.ca/metabolites/HMDB0006695" xr:uid="{C6C58FCF-DBD9-624C-8641-E0A8441F2BB7}"/>
    <hyperlink ref="F432" r:id="rId242" display="http://www.hmdb.ca/metabolites/HMDB0094696" xr:uid="{1918C1DF-FCB5-A141-BA33-46BCD27057E6}"/>
    <hyperlink ref="F441" r:id="rId243" display="http://www.hmdb.ca/metabolites/HMDB0240365" xr:uid="{20A6D389-6139-C84D-951A-4216420189A5}"/>
    <hyperlink ref="E433" r:id="rId244" display="http://www.genome.jp/dbget-bin/www_bget?cpd+C03884" xr:uid="{C2FD5DE8-BBE1-8B42-AA60-53C0ECDE6E93}"/>
    <hyperlink ref="F433" r:id="rId245" display="http://www.hmdb.ca/metabolites/HMDB0029416" xr:uid="{BCBD3A0E-6F70-4948-948A-F5CE02DC08A7}"/>
    <hyperlink ref="F180" r:id="rId246" display="http://www.hmdb.ca/metabolites/HMDB0003148" xr:uid="{B9DAE8C0-737E-BE48-9AAD-4C128FD52CD3}"/>
    <hyperlink ref="E309" r:id="rId247" display="http://www.genome.jp/dbget-bin/www_bget?cpd+C00581" xr:uid="{B1D40E23-4F22-F54D-88E7-0CF8AE426E6E}"/>
    <hyperlink ref="F309" r:id="rId248" display="http://www.hmdb.ca/metabolites/HMDB0000128" xr:uid="{1EC1C001-F2DA-5945-ABCE-E4000B670BF8}"/>
    <hyperlink ref="E218" r:id="rId249" display="http://www.genome.jp/dbget-bin/www_bget?cpd+C00300" xr:uid="{A676D9D9-A86F-194D-8B86-A435AC3F3E25}"/>
    <hyperlink ref="F218" r:id="rId250" display="http://www.hmdb.ca/metabolites/HMDB0000064" xr:uid="{BDB20F1D-4A09-6044-999A-4614B765671D}"/>
    <hyperlink ref="E219" r:id="rId251" display="http://www.genome.jp/dbget-bin/www_bget?cpd+C00791" xr:uid="{9271D6DC-098F-DC48-AA71-DD6E037064EA}"/>
    <hyperlink ref="F219" r:id="rId252" display="http://www.hmdb.ca/metabolites/HMDB0000562" xr:uid="{7353C03F-6034-6546-AC8B-88A741B29C58}"/>
    <hyperlink ref="E158" r:id="rId253" display="http://www.genome.jp/dbget-bin/www_bget?cpd+C00179" xr:uid="{4DBBC376-FF22-CD4B-9590-C17E7E87544C}"/>
    <hyperlink ref="F158" r:id="rId254" display="http://www.hmdb.ca/metabolites/HMDB0001432" xr:uid="{361BC973-3A1B-BE43-82A1-7D1EC37F260B}"/>
    <hyperlink ref="E508" r:id="rId255" display="http://www.genome.jp/dbget-bin/www_bget?cpd+C00134" xr:uid="{DDBC0317-A53E-044A-9096-112B9CE2FCED}"/>
    <hyperlink ref="F508" r:id="rId256" display="http://www.hmdb.ca/metabolites/HMDB0001414" xr:uid="{41B009D2-0B4C-3344-9D59-467913A0D1E9}"/>
    <hyperlink ref="E406" r:id="rId257" display="http://www.genome.jp/dbget-bin/www_bget?cpd+C02714" xr:uid="{1E2ED640-335E-2A43-AAE7-CC8AE889DE5E}"/>
    <hyperlink ref="F406" r:id="rId258" display="http://www.hmdb.ca/metabolites/HMDB0002064" xr:uid="{9201FCCF-E82A-DF42-9D21-D4CB262D820A}"/>
    <hyperlink ref="E540" r:id="rId259" display="http://www.genome.jp/dbget-bin/www_bget?cpd+C00315" xr:uid="{EAD3646D-027B-4B4B-9E3A-C2F47B4E5FC0}"/>
    <hyperlink ref="F540" r:id="rId260" display="http://www.hmdb.ca/metabolites/HMDB0001257" xr:uid="{25ED7F5F-0119-C846-9F99-4F9D8B09EDA5}"/>
    <hyperlink ref="E248" r:id="rId261" display="http://www.genome.jp/dbget-bin/www_bget?cpd+C03413" xr:uid="{3FB09E9F-888B-D049-9673-5FDE3E0E1E3A}"/>
    <hyperlink ref="F248" r:id="rId262" display="http://www.hmdb.ca/metabolites/HMDB0002172" xr:uid="{09A2BF40-3465-544C-9DFC-4B256545841A}"/>
    <hyperlink ref="E541" r:id="rId263" display="http://www.genome.jp/dbget-bin/www_bget?cpd+C00750" xr:uid="{A58B3C55-5B68-434A-A865-C5EE02530C20}"/>
    <hyperlink ref="F541" r:id="rId264" display="http://www.hmdb.ca/metabolites/HMDB0001256" xr:uid="{30E8F9EF-C6A7-BF40-894B-B9F9667D6990}"/>
    <hyperlink ref="E442" r:id="rId265" display="http://www.genome.jp/dbget-bin/www_bget?cpd+C02567" xr:uid="{C775A076-4F69-064F-BDAC-99EE4A819EEF}"/>
    <hyperlink ref="F442" r:id="rId266" display="http://www.hmdb.ca/metabolites/HMDB0001186" xr:uid="{50742DBE-6455-6349-9A46-14AF77F1FF1C}"/>
    <hyperlink ref="E444" r:id="rId267" display="http://www.genome.jp/dbget-bin/www_bget?cpd+C03413" xr:uid="{14712D63-C685-8B4E-98A5-1DC2ABD20E9E}"/>
    <hyperlink ref="F444" r:id="rId268" display="http://www.hmdb.ca/metabolites/HMDB0002172" xr:uid="{C5E63125-F5AB-F24E-BC3A-9ED1D766CE73}"/>
    <hyperlink ref="E139" r:id="rId269" display="http://www.genome.jp/dbget-bin/www_bget?cpd+C00170" xr:uid="{EDC0E26F-6D25-2141-9CA7-B8DAE13D86EA}"/>
    <hyperlink ref="F139" r:id="rId270" display="http://www.hmdb.ca/metabolites/HMDB0001173" xr:uid="{B2BEC491-9DBF-B146-99F4-304121BEA556}"/>
    <hyperlink ref="E122" r:id="rId271" display="http://www.genome.jp/dbget-bin/www_bget?cpd+C02946" xr:uid="{79470DE1-2EBE-0749-814B-6BA2E913FAE1}"/>
    <hyperlink ref="F122" r:id="rId272" display="http://www.hmdb.ca/metabolites/HMDB0003681" xr:uid="{A80E0BCF-4A75-C648-AE6D-16931070BEE9}"/>
    <hyperlink ref="E33" r:id="rId273" display="http://www.genome.jp/dbget-bin/www_bget?cpd+C02294" xr:uid="{73F8D2B4-97DE-8D43-8D78-06F342998301}"/>
    <hyperlink ref="F33" r:id="rId274" display="http://www.hmdb.ca/metabolites/HMDB0001522" xr:uid="{BA2926F8-CD91-A945-B71A-85EE6D75AC3F}"/>
    <hyperlink ref="E126" r:id="rId275" display="http://www.genome.jp/dbget-bin/www_bget?cpd+C01035" xr:uid="{644D6286-BFED-1343-A8E8-74462767A002}"/>
    <hyperlink ref="F126" r:id="rId276" display="http://www.hmdb.ca/metabolites/HMDB0003464" xr:uid="{6AE8396F-F871-8449-B221-7CFD677302B6}"/>
    <hyperlink ref="F291" r:id="rId277" display="http://www.hmdb.ca/metabolites/HMDB0003337" xr:uid="{FD8DC8B7-4EA5-C44F-A2A3-89EE54236C5B}"/>
    <hyperlink ref="E235" r:id="rId278" display="http://www.genome.jp/dbget-bin/www_bget?cpd+R00900" xr:uid="{2B877D2F-AEA2-D344-B808-BDF000FC4A4A}"/>
    <hyperlink ref="F235" r:id="rId279" display="http://www.hmdb.ca/metabolites/HMDB0000656" xr:uid="{81F66CF7-CDB9-DE4A-AAA3-3BE1FBAE480A}"/>
    <hyperlink ref="E236" r:id="rId280" display="http://www.genome.jp/dbget-bin/www_bget?cpd+C01419" xr:uid="{F07D4248-5F3A-DB40-9087-AA18903E477C}"/>
    <hyperlink ref="F236" r:id="rId281" display="http://www.hmdb.ca/metabolites/HMDB0000078" xr:uid="{DA3C70A0-A33C-9544-B40F-833602D4F6BD}"/>
    <hyperlink ref="F141" r:id="rId282" display="http://www.hmdb.ca/metabolites/HMDB0000267" xr:uid="{62040931-6F13-3B4C-A0A1-BB65D6EF97F5}"/>
    <hyperlink ref="F470" r:id="rId283" display="http://www.hmdb.ca/metabolites/HMDB0005765" xr:uid="{A16F2E0F-D26A-2346-97E9-042BB896A08A}"/>
    <hyperlink ref="E269" r:id="rId284" display="http://www.genome.jp/dbget-bin/www_bget?cpd+C03738" xr:uid="{3F88BF6D-6A00-4549-AF6F-76CA9B952F68}"/>
    <hyperlink ref="F269" r:id="rId285" display="http://www.hmdb.ca/metabolites/HMDB0029142" xr:uid="{45BFDA63-A0AE-1C46-A444-75E3322D5CAA}"/>
    <hyperlink ref="E270" r:id="rId286" display="http://www.genome.jp/dbget-bin/www_bget?cpd+C05282" xr:uid="{77DEB548-9F3E-C54B-BB7B-7FC32566B6AF}"/>
    <hyperlink ref="F270" r:id="rId287" display="http://www.hmdb.ca/metabolites/HMDB0011737" xr:uid="{CC0A54F1-D6EF-F247-B130-A5A5BA8AAE20}"/>
    <hyperlink ref="E271" r:id="rId288" display="http://www.genome.jp/dbget-bin/www_bget?cpd+C05283" xr:uid="{4D725A0B-E2B8-274F-A1B7-F58319D80EC8}"/>
    <hyperlink ref="F271" r:id="rId289" display="http://www.hmdb.ca/metabolites/HMDB0011738" xr:uid="{774666C7-6714-9C4E-8910-6C077F1A8E3C}"/>
    <hyperlink ref="F272" r:id="rId290" display="http://www.hmdb.ca/metabolites/HMDB0011667" xr:uid="{9825D21C-D552-5B47-B9E3-2D3ED4542329}"/>
    <hyperlink ref="F273" r:id="rId291" display="http://www.hmdb.ca/metabolites/HMDB0029151" xr:uid="{67478F93-BAF7-1742-805D-9F72A8E01443}"/>
    <hyperlink ref="F274" r:id="rId292" display="http://www.hmdb.ca/metabolites/HMDB0011170" xr:uid="{686F09E1-BCC6-1C4F-A903-0803E5DC402C}"/>
    <hyperlink ref="F275" r:id="rId293" display="http://www.hmdb.ca/metabolites/HMDB0011171" xr:uid="{FCFAA140-C174-B04D-AF54-0EDD0866AEB2}"/>
    <hyperlink ref="F268" r:id="rId294" display="http://www.hmdb.ca/metabolites/HMDB0003869" xr:uid="{E0674D7E-3C77-814D-AC83-437805695E81}"/>
    <hyperlink ref="F276" r:id="rId295" display="http://www.hmdb.ca/metabolites/HMDB0029155" xr:uid="{690AE064-9704-6649-ACF5-81F0E670D203}"/>
    <hyperlink ref="F277" r:id="rId296" display="http://www.hmdb.ca/metabolites/HMDB0000594" xr:uid="{DA8F0507-3EAF-8846-922C-9E033BF27602}"/>
    <hyperlink ref="F278" r:id="rId297" display="http://www.hmdb.ca/metabolites/HMDB0029159" xr:uid="{316FDDF4-7C79-3942-91B5-088FDA2BD103}"/>
    <hyperlink ref="F279" r:id="rId298" display="http://www.hmdb.ca/metabolites/HMDB0029160" xr:uid="{4AED2114-9175-3C4D-A34D-9E466EE9CE04}"/>
    <hyperlink ref="F280" r:id="rId299" display="http://www.hmdb.ca/metabolites/HMDB0011741" xr:uid="{10F7F7C7-1797-3042-8294-3E4F2E9E57B2}"/>
    <hyperlink ref="F162" r:id="rId300" display="http://www.hmdb.ca/metabolites/HMDB0028689" xr:uid="{9B42191F-4CE0-4A4C-A7A7-B7B30A55EE1D}"/>
    <hyperlink ref="F163" r:id="rId301" display="http://www.hmdb.ca/metabolites/HMDB0028691" xr:uid="{604F7FBE-8854-DC4E-8496-0C73702412EE}"/>
    <hyperlink ref="F164" r:id="rId302" display="http://www.hmdb.ca/metabolites/HMDB0028692" xr:uid="{54E896ED-E172-F743-895D-DF8F77057421}"/>
    <hyperlink ref="F165" r:id="rId303" display="http://www.hmdb.ca/metabolites/HMDB0028695" xr:uid="{09686346-54BB-8848-90E5-4E09F963FB7F}"/>
    <hyperlink ref="E169" r:id="rId304" display="http://www.genome.jp/dbget-bin/www_bget?cpd+C01425" xr:uid="{8C5EC527-3C73-0844-97A3-CB2693A1E06B}"/>
    <hyperlink ref="F169" r:id="rId305" display="http://www.hmdb.ca/metabolites/HMDB0028818" xr:uid="{383F1171-76CC-A144-84F8-294932241684}"/>
    <hyperlink ref="F184" r:id="rId306" display="http://www.hmdb.ca/metabolites/HMDB0028749" xr:uid="{6F09B98B-20E8-EE45-AF0C-3131E484F332}"/>
    <hyperlink ref="F223" r:id="rId307" display="http://www.hmdb.ca/metabolites/HMDB0002053" xr:uid="{B528FF88-87F6-774A-A1F5-A06C4258979C}"/>
    <hyperlink ref="F225" r:id="rId308" display="http://www.hmdb.ca/metabolites/HMDB0034276" xr:uid="{327B7480-2C4F-3847-ACA0-2559DCA2000E}"/>
    <hyperlink ref="E226" r:id="rId309" display="http://www.genome.jp/dbget-bin/www_bget?cpd+C11847" xr:uid="{A69EB4D1-83EC-D041-92FB-78883138E0C0}"/>
    <hyperlink ref="E230" r:id="rId310" display="http://www.genome.jp/dbget-bin/www_bget?cpd+C10605" xr:uid="{098A068D-BDDA-6B4D-9857-BA33DFDD8B94}"/>
    <hyperlink ref="F230" r:id="rId311" display="http://www.hmdb.ca/metabolites/HMDB0034276" xr:uid="{DFB72962-EF0E-314F-A829-7991EF387C95}"/>
    <hyperlink ref="F305" r:id="rId312" display="http://www.hmdb.ca/metabolites/HMDB0028844" xr:uid="{2723B972-4852-D644-808B-4EF355A9BAA1}"/>
    <hyperlink ref="E306" r:id="rId313" display="http://www.genome.jp/dbget-bin/www_bget?cpd+C02155" xr:uid="{1AE2F476-421F-9246-9EFD-4149E401D4CD}"/>
    <hyperlink ref="F306" r:id="rId314" display="http://www.hmdb.ca/metabolites/HMDB0000759" xr:uid="{E648EE7C-DED8-6B4C-B75E-FCBA8188B18B}"/>
    <hyperlink ref="F307" r:id="rId315" display="http://www.hmdb.ca/metabolites/HMDB0000721" xr:uid="{B7D5E7CF-5198-624E-B5CF-7F22820C434D}"/>
    <hyperlink ref="F308" r:id="rId316" display="http://www.hmdb.ca/metabolites/HMDB0028854" xr:uid="{A2CC401C-9D59-6547-B83E-54B70AE0EB72}"/>
    <hyperlink ref="F326" r:id="rId317" display="http://www.hmdb.ca/metabolites/HMDB0028878" xr:uid="{85262ED4-DB33-6A4D-ABD9-7346918D9BB7}"/>
    <hyperlink ref="F347" r:id="rId318" display="http://www.hmdb.ca/metabolites/HMDB0028907" xr:uid="{D8187013-BB03-AF4C-B0CE-76AB671C4330}"/>
    <hyperlink ref="F358" r:id="rId319" display="http://www.hmdb.ca/metabolites/HMDB0028922" xr:uid="{6A539943-5AF2-EA48-BADC-6CCACAFCC44B}"/>
    <hyperlink ref="F360" r:id="rId320" display="http://www.hmdb.ca/metabolites/HMDB0028929" xr:uid="{E7FE7407-47AD-5E43-9200-CD8BE08BC729}"/>
    <hyperlink ref="F362" r:id="rId321" display="http://www.hmdb.ca/metabolites/HMDB0028944" xr:uid="{99B0F9FD-0114-F14E-BE2C-78FE3D7CA004}"/>
    <hyperlink ref="F363" r:id="rId322" display="http://www.hmdb.ca/metabolites/HMDB0028955" xr:uid="{441572B4-3508-A24F-AB18-0771484BAFE1}"/>
    <hyperlink ref="F491" r:id="rId323" display="http://www.hmdb.ca/metabolites/HMDB0028988" xr:uid="{F399E3FD-E554-7749-9D34-F79F1FB584A3}"/>
    <hyperlink ref="F492" r:id="rId324" display="http://www.hmdb.ca/metabolites/HMDB0028995" xr:uid="{1D7ECF3B-5921-2A45-B85A-C84BA2DF51AC}"/>
    <hyperlink ref="F502" r:id="rId325" display="http://www.hmdb.ca/metabolites/HMDB0029010" xr:uid="{1B3639AC-8255-5B45-B543-B1969F4BE607}"/>
    <hyperlink ref="F503" r:id="rId326" display="http://www.hmdb.ca/metabolites/HMDB0011178" xr:uid="{76B9C499-3A0C-4F44-B0A5-8473693BD99B}"/>
    <hyperlink ref="F505" r:id="rId327" display="http://www.hmdb.ca/metabolites/HMDB0011180" xr:uid="{7305EADF-E176-1847-8EB8-28B74A7FFF22}"/>
    <hyperlink ref="F568" r:id="rId328" display="http://www.hmdb.ca/metabolites/HMDB0029068" xr:uid="{C27079FC-C61A-9344-BA4D-B5183E28370A}"/>
    <hyperlink ref="F577" r:id="rId329" display="http://www.hmdb.ca/metabolites/HMDB0029083" xr:uid="{9D08B98E-E64E-BD45-8C7B-812D098955D1}"/>
    <hyperlink ref="F581" r:id="rId330" display="http://www.hmdb.ca/metabolites/HMDB0029105" xr:uid="{6730CB25-5C45-4D40-9DF8-7571E3191CD1}"/>
    <hyperlink ref="F594" r:id="rId331" display="http://www.hmdb.ca/metabolites/HMDB0029125" xr:uid="{C3BBE422-8514-394B-BB3E-84665D03BB65}"/>
    <hyperlink ref="F595" r:id="rId332" display="http://www.hmdb.ca/metabolites/HMDB0029127" xr:uid="{0A845B2D-2CCB-DA47-A3F0-6CA3535C037D}"/>
    <hyperlink ref="F596" r:id="rId333" display="http://www.hmdb.ca/metabolites/HMDB0029131" xr:uid="{9AC8C748-BCF9-944E-942D-015C91EDF804}"/>
    <hyperlink ref="F359" r:id="rId334" display="http://www.hmdb.ca/metabolites/HMDB0028927" xr:uid="{67C4E26E-DDE3-9D4B-AD6E-591E42E5E712}"/>
    <hyperlink ref="F489" r:id="rId335" display="http://www.hmdb.ca/metabolites/HMDB0002372" xr:uid="{0F4ED8DD-E066-614C-ADA7-F7B29B6522E0}"/>
    <hyperlink ref="E282" r:id="rId336" display="http://www.genome.jp/dbget-bin/www_bget?cpd+C00031" xr:uid="{DA5C5962-A6BB-1F45-846C-81319B91B215}"/>
    <hyperlink ref="F282" r:id="rId337" display="http://www.hmdb.ca/metabolites/HMDB0000122" xr:uid="{AB1CD0EE-BAF8-D14B-ADF9-D0D1441EFD51}"/>
    <hyperlink ref="E283" r:id="rId338" display="http://www.genome.jp/dbget-bin/www_bget?cpd+C00092" xr:uid="{16BF61F7-6274-5F44-892E-0BB85742938A}"/>
    <hyperlink ref="F283" r:id="rId339" display="http://www.hmdb.ca/metabolites/HMDB0001401" xr:uid="{7A1B3601-5A62-424D-B68A-C3E51CA11A47}"/>
    <hyperlink ref="E78" r:id="rId340" display="http://www.genome.jp/dbget-bin/www_bget?cpd+C00631" xr:uid="{542E0EF7-CFF1-824D-99A9-99D857FC66B2}"/>
    <hyperlink ref="F78" r:id="rId341" display="http://www.hmdb.ca/metabolites/HMDB0000362" xr:uid="{E00FC9B2-6B5E-2E4F-9582-8E3A49B6A14C}"/>
    <hyperlink ref="E116" r:id="rId342" display="http://www.genome.jp/dbget-bin/www_bget?cpd+C00597" xr:uid="{2AD6E9F2-881E-084E-B02C-584F675FC6F4}"/>
    <hyperlink ref="F116" r:id="rId343" display="http://www.hmdb.ca/metabolites/HMDB0000807" xr:uid="{22547716-FA48-8E4A-A34B-EC817F2C700E}"/>
    <hyperlink ref="E497" r:id="rId344" display="http://www.genome.jp/dbget-bin/www_bget?cpd+C00074" xr:uid="{3DFC1BCA-41D7-534C-9743-27A9965A8107}"/>
    <hyperlink ref="F497" r:id="rId345" display="http://www.hmdb.ca/metabolites/HMDB0000263" xr:uid="{3A5A09A4-43C3-EB44-838D-F7C0C62E7B3F}"/>
    <hyperlink ref="E515" r:id="rId346" display="http://www.genome.jp/dbget-bin/www_bget?cpd+C00022" xr:uid="{6D6877B2-C9C4-8349-BB3D-E12B9B9902C4}"/>
    <hyperlink ref="F515" r:id="rId347" display="http://www.hmdb.ca/metabolites/HMDB0000243" xr:uid="{0C2F7939-E44E-324F-90B9-54477838B831}"/>
    <hyperlink ref="E354" r:id="rId348" display="http://www.genome.jp/dbget-bin/www_bget?cpd+C00186" xr:uid="{05D9416B-427D-964D-AB0B-8E0BB9353E3E}"/>
    <hyperlink ref="F354" r:id="rId349" display="http://www.hmdb.ca/metabolites/HMDB0000190" xr:uid="{879BE7CB-6E68-D34D-B0F2-EDCE42A515DD}"/>
    <hyperlink ref="E292" r:id="rId350" display="http://www.genome.jp/dbget-bin/www_bget?cpd+C00258" xr:uid="{28817239-413D-D747-9A31-8FD82A1F910A}"/>
    <hyperlink ref="E148" r:id="rId351" display="http://www.genome.jp/dbget-bin/www_bget?cpd+C00345" xr:uid="{FC691F4F-CA72-5A4A-99C4-9BC4A57B5BE3}"/>
    <hyperlink ref="F148" r:id="rId352" display="http://www.hmdb.ca/metabolites/HMDB0001316" xr:uid="{EA9911AE-3667-E841-95DB-903B92B96B8A}"/>
    <hyperlink ref="E535" r:id="rId353" display="http://www.genome.jp/dbget-bin/www_bget?cpd+C05382" xr:uid="{42D61793-1F7D-434F-8E6A-1850A8FB2E6D}"/>
    <hyperlink ref="F535" r:id="rId354" display="http://www.hmdb.ca/metabolites/HMDB0001068" xr:uid="{25177E35-7696-FD4D-B84E-6B03A76D9CA1}"/>
    <hyperlink ref="E521" r:id="rId355" display="http://www.genome.jp/dbget-bin/www_bget?cpd+C00121" xr:uid="{35EF3F39-7FF6-6948-98C0-E34775CAED55}"/>
    <hyperlink ref="F521" r:id="rId356" display="http://www.hmdb.ca/metabolites/HMDB0000283" xr:uid="{4110D804-BCFF-BB42-A56C-827B0ECFB3A4}"/>
    <hyperlink ref="E520" r:id="rId357" display="http://www.genome.jp/dbget-bin/www_bget?cpd+C01685" xr:uid="{452046E5-B2E2-D448-8F09-D02006F46F55}"/>
    <hyperlink ref="F520" r:id="rId358" display="http://www.hmdb.ca/metabolites/HMDB0000867" xr:uid="{D8201839-2243-A943-A5A8-C9C465265A7B}"/>
    <hyperlink ref="F177" r:id="rId359" display="http://www.hmdb.ca/metabolites/HMDB0000539" xr:uid="{CE0A568B-EE33-B74E-A110-C430EF0D26D6}"/>
    <hyperlink ref="E534" r:id="rId360" display="http://www.genome.jp/dbget-bin/www_bget?cpd+C02076" xr:uid="{F25A37A9-7775-974C-ADA0-B8EE752BAB44}"/>
    <hyperlink ref="F534" r:id="rId361" display="http://www.hmdb.ca/metabolites/HMDB0003219" xr:uid="{CDAFEE60-3046-EF4D-86E5-77F926E81367}"/>
    <hyperlink ref="F364" r:id="rId362" display="http://www.hmdb.ca/metabolites/HMDB0060255" xr:uid="{1DFE92EF-F516-5440-837C-0B7E16A370E9}"/>
    <hyperlink ref="E554" r:id="rId363" display="http://www.genome.jp/dbget-bin/www_bget?cpd+C00089" xr:uid="{37211BA7-9E31-3541-B922-4AFA9A267181}"/>
    <hyperlink ref="F554" r:id="rId364" display="http://www.hmdb.ca/metabolites/HMDB0000258" xr:uid="{7A1BD974-B4F6-6F48-B13D-633224F8CB5C}"/>
    <hyperlink ref="E263" r:id="rId365" display="http://www.genome.jp/dbget-bin/www_bget?cpd+C00095" xr:uid="{67EB21C8-DFC6-F245-8085-C08BFDE26B33}"/>
    <hyperlink ref="F263" r:id="rId366" display="http://www.hmdb.ca/metabolites/HMDB0000660" xr:uid="{4F624CC8-A65B-7C46-8A42-DC34C1043B08}"/>
    <hyperlink ref="F371" r:id="rId367" display="http://www.hmdb.ca/metabolites/HMDB0000169" xr:uid="{4421FC43-4D6F-0341-A0A9-202E0366D74B}"/>
    <hyperlink ref="F266" r:id="rId368" display="http://www.hmdb.ca/metabolites/HMDB0000565" xr:uid="{C573A315-CBEC-3148-A4C5-BB100FE0C60B}"/>
    <hyperlink ref="E284" r:id="rId369" display="http://www.genome.jp/dbget-bin/www_bget?cpd+C16245" xr:uid="{E0938BB9-9923-BE49-8B44-0065DD86E778}"/>
    <hyperlink ref="F284" r:id="rId370" display="http://www.hmdb.ca/metabolites/HMDB0000127" xr:uid="{FAB2B674-E705-F249-A145-143AC6F3F26F}"/>
    <hyperlink ref="E247" r:id="rId371" display="http://www.genome.jp/dbget-bin/www_bget?cpd+C01674" xr:uid="{0C0287C6-E9CF-A24D-B570-F2089BEEA9A9}"/>
    <hyperlink ref="F247" r:id="rId372" display="http://www.hmdb.ca/metabolites/HMDB0003556" xr:uid="{94D0D47E-E4A3-434D-9FDB-76C2A3A20981}"/>
    <hyperlink ref="E385" r:id="rId373" display="http://www.genome.jp/dbget-bin/www_bget?cpd+C04256" xr:uid="{21F4B7FE-FADD-C141-9E8F-03D4EB177BAE}"/>
    <hyperlink ref="F385" r:id="rId374" display="http://www.hmdb.ca/metabolites/HMDB0001367" xr:uid="{A589ED70-A86A-0B47-8601-45256142ACC5}"/>
    <hyperlink ref="E403" r:id="rId375" display="http://www.genome.jp/dbget-bin/www_bget?cpd+C00270" xr:uid="{8FD07336-D3AE-BF48-AAE4-46FF718CC17D}"/>
    <hyperlink ref="F403" r:id="rId376" display="http://www.hmdb.ca/metabolites/HMDB0000230" xr:uid="{FDA17B09-4FB2-F04B-9126-D69AED17457C}"/>
    <hyperlink ref="F259" r:id="rId377" display="http://www.hmdb.ca/metabolites/HMDB0000613" xr:uid="{62FA7168-9FBA-404D-B414-50E82AE2B1A3}"/>
    <hyperlink ref="E424" r:id="rId378" display="http://www.genome.jp/dbget-bin/www_bget?cpd+C03410" xr:uid="{4CE7ED8F-F54D-1C44-9553-BC393B153BE0}"/>
    <hyperlink ref="F424" r:id="rId379" display="http://www.hmdb.ca/metabolites/HMDB0000833" xr:uid="{C51A90BC-092E-EC40-9CDD-F7A41E338279}"/>
    <hyperlink ref="F450" r:id="rId380" display="http://www.hmdb.ca/metabolites/HMDB0240347" xr:uid="{BECD8D37-81AE-E243-80F8-8EE656337C7F}"/>
    <hyperlink ref="E214" r:id="rId381" display="http://www.genome.jp/dbget-bin/www_bget?cpd+C00158" xr:uid="{8EECD000-C643-6340-BEBB-64EC6C775729}"/>
    <hyperlink ref="F214" r:id="rId382" display="http://www.hmdb.ca/metabolites/HMDB0000094" xr:uid="{826FBB27-8928-8C42-A590-653691F2FA0F}"/>
    <hyperlink ref="E344" r:id="rId383" display="http://www.genome.jp/dbget-bin/www_bget?cpd+C00451" xr:uid="{897B04C1-89EA-AD49-96FE-DBEDD2CB7FA8}"/>
    <hyperlink ref="F344" r:id="rId384" display="http://www.hmdb.ca/metabolites/HMDB0001874" xr:uid="{27DC4A78-DC89-D146-838D-76D961B273D5}"/>
    <hyperlink ref="E172" r:id="rId385" display="http://www.genome.jp/dbget-bin/www_bget?cpd+C00026" xr:uid="{8614610F-72C4-ED40-AE04-5FD8E916D38B}"/>
    <hyperlink ref="F172" r:id="rId386" display="http://www.hmdb.ca/metabolites/HMDB0000208" xr:uid="{A87B12E1-28EB-1849-8346-0A8E82EF84E7}"/>
    <hyperlink ref="E553" r:id="rId387" display="http://www.genome.jp/dbget-bin/www_bget?cpd+C00042" xr:uid="{4E03148D-7B14-444E-B15B-705641A77109}"/>
    <hyperlink ref="F553" r:id="rId388" display="http://www.hmdb.ca/metabolites/HMDB0000254" xr:uid="{FE522FEB-6D95-7F4E-8C1F-473822C9FB3A}"/>
    <hyperlink ref="E265" r:id="rId389" display="http://www.genome.jp/dbget-bin/www_bget?cpd+C00122" xr:uid="{E849F5B7-2396-0A4C-A2A4-31E247F32292}"/>
    <hyperlink ref="F265" r:id="rId390" display="http://www.hmdb.ca/metabolites/HMDB0000134" xr:uid="{8B50E7D6-350A-BA4B-9A99-B40587BE5A28}"/>
    <hyperlink ref="E72" r:id="rId391" display="http://www.genome.jp/dbget-bin/www_bget?cpd+C01251" xr:uid="{822C02F7-95A6-6E45-B16F-63827F9DEA03}"/>
    <hyperlink ref="E495" r:id="rId392" display="http://www.genome.jp/dbget-bin/www_bget?cpd+C00009" xr:uid="{C0A334A3-40DE-004D-8067-741C3D806BCB}"/>
    <hyperlink ref="F495" r:id="rId393" display="http://www.hmdb.ca/metabolites/HMDB0001429" xr:uid="{F766A2CF-DF51-FC44-B8C0-E536C5A98DC2}"/>
    <hyperlink ref="E367" r:id="rId394" display="http://www.genome.jp/dbget-bin/www_bget?cpd+C00383" xr:uid="{E7BF4578-7B45-DB41-B92F-8EE19A47C532}"/>
    <hyperlink ref="F367" r:id="rId395" display="http://www.hmdb.ca/metabolites/HMDB0000691" xr:uid="{DB00F46B-15F0-9D4E-A28B-7608130CF177}"/>
    <hyperlink ref="E195" r:id="rId396" display="http://www.genome.jp/dbget-bin/www_bget?cpd+C00246" xr:uid="{9F5FE752-35D6-1D42-BF19-42B679BB81DF}"/>
    <hyperlink ref="F195" r:id="rId397" display="http://www.hmdb.ca/metabolites/HMDB0000039" xr:uid="{6E8AC2EE-CB8F-9B4A-997D-81C3024D0AC9}"/>
    <hyperlink ref="E592" r:id="rId398" display="http://www.genome.jp/dbget-bin/www_bget?cpd+C00803" xr:uid="{BCCCAFEA-D439-CB48-850B-483B680BE786}"/>
    <hyperlink ref="F592" r:id="rId399" display="http://www.hmdb.ca/metabolites/HMDB0000892" xr:uid="{C64918EC-28D2-9047-BA7A-A7ABDEC24614}"/>
    <hyperlink ref="E200" r:id="rId400" display="http://www.genome.jp/dbget-bin/www_bget?cpd+C01585" xr:uid="{4BD84F90-BF82-FA4C-908D-81F5643E1D7C}"/>
    <hyperlink ref="F200" r:id="rId401" display="http://www.hmdb.ca/metabolites/HMDB0000535" xr:uid="{3272EC67-538C-C44E-81C8-86FDD3B518F2}"/>
    <hyperlink ref="E318" r:id="rId402" display="http://www.genome.jp/dbget-bin/www_bget?cpd+C17714" xr:uid="{4E26BB13-5329-364D-9D7E-3086DB0737C8}"/>
    <hyperlink ref="F318" r:id="rId403" display="http://www.hmdb.ca/metabolites/HMDB0000666" xr:uid="{2F0270CE-53F1-5C4E-BDCE-70F0ABF3650F}"/>
    <hyperlink ref="E178" r:id="rId404" display="http://www.genome.jp/dbget-bin/www_bget?cpd+C06425" xr:uid="{17275F82-FC13-A045-AE94-C7F581436D5A}"/>
    <hyperlink ref="F178" r:id="rId405" display="http://www.hmdb.ca/metabolites/HMDB0002212" xr:uid="{A63F3576-0831-8546-B6F8-00AC20B01CE3}"/>
    <hyperlink ref="E480" r:id="rId406" display="http://www.genome.jp/dbget-bin/www_bget?cpd+C08362" xr:uid="{0DB76948-4D1A-1241-AE0C-04F5A74260B5}"/>
    <hyperlink ref="F480" r:id="rId407" display="http://www.hmdb.ca/metabolites/HMDB0003229" xr:uid="{C69F7B45-A970-994C-B38E-72782CA7FBEA}"/>
    <hyperlink ref="E256" r:id="rId408" display="http://www.genome.jp/dbget-bin/www_bget?cpd+C16526" xr:uid="{9206D9DB-0884-9C48-BC50-61B7CA72E646}"/>
    <hyperlink ref="E249" r:id="rId409" display="http://www.genome.jp/dbget-bin/www_bget?cpd+C16525" xr:uid="{54522236-C4DB-AA48-B610-80126A2F17C1}"/>
    <hyperlink ref="F249" r:id="rId410" display="http://www.hmdb.ca/metabolites/HMDB0005060" xr:uid="{46E90734-12C0-0F41-8A27-AFEC5B457D31}"/>
    <hyperlink ref="E250" r:id="rId411" display="http://www.genome.jp/dbget-bin/www_bget?cpd+C03242" xr:uid="{2BB11E54-7B76-1942-BAE2-B2B961B15327}"/>
    <hyperlink ref="F250" r:id="rId412" display="http://www.hmdb.ca/metabolites/HMDB0002925" xr:uid="{1521E1C2-526C-7F4C-BEB2-2C01F02C1756}"/>
    <hyperlink ref="E179" r:id="rId413" display="http://www.genome.jp/dbget-bin/www_bget?cpd+C00219" xr:uid="{AE520569-754C-9543-8639-BC1D7977A67B}"/>
    <hyperlink ref="F179" r:id="rId414" display="http://www.hmdb.ca/metabolites/HMDB0001043" xr:uid="{6D9E28C6-A116-0448-A417-C62375C07FB6}"/>
    <hyperlink ref="E290" r:id="rId415" display="http://www.genome.jp/dbget-bin/www_bget?cpd+C00489" xr:uid="{B9D114C3-5CD7-B44E-B906-817B84959659}"/>
    <hyperlink ref="F290" r:id="rId416" display="http://www.hmdb.ca/metabolites/HMDB0000661" xr:uid="{F903B962-2077-B24F-9E0F-D8D42CC8E44F}"/>
    <hyperlink ref="E68" r:id="rId417" display="http://www.genome.jp/dbget-bin/www_bget?cpd+C02630" xr:uid="{3A1B9FBD-98A8-D24F-9A93-4995BF171B23}"/>
    <hyperlink ref="F68" r:id="rId418" display="http://www.hmdb.ca/metabolites/HMDB0059655" xr:uid="{AB7C76DD-A1EB-D142-B67B-D17231398C2B}"/>
    <hyperlink ref="E157" r:id="rId419" display="http://www.genome.jp/dbget-bin/www_bget?cpd+C06104" xr:uid="{B722C89B-12C4-CB49-8B37-36D840E6F920}"/>
    <hyperlink ref="F157" r:id="rId420" display="http://www.hmdb.ca/metabolites/HMDB0000448" xr:uid="{5FFD2476-FEB2-9545-8802-8A1518E53C60}"/>
    <hyperlink ref="E66" r:id="rId421" display="http://www.genome.jp/dbget-bin/www_bget?cpd+C02360" xr:uid="{104F3B3D-54BC-BE4E-94F9-BBDD20917D32}"/>
    <hyperlink ref="F66" r:id="rId422" display="http://www.hmdb.ca/metabolites/HMDB0000321" xr:uid="{779182B3-EBDD-424F-A1D9-E7F7A5B73A5A}"/>
    <hyperlink ref="F102" r:id="rId423" display="http://www.hmdb.ca/metabolites/HMDB0000345" xr:uid="{F56798F7-6008-D34A-AEF2-8A1D0A693928}"/>
    <hyperlink ref="E552" r:id="rId424" display="http://www.genome.jp/dbget-bin/www_bget?cpd+C08278" xr:uid="{E4C79DE0-503C-9443-B7FE-95C0B594FF91}"/>
    <hyperlink ref="F552" r:id="rId425" display="http://www.hmdb.ca/metabolites/HMDB0000893" xr:uid="{A2E76668-2AE3-7C44-A8D4-F3623D74ADA4}"/>
    <hyperlink ref="E185" r:id="rId426" display="http://www.genome.jp/dbget-bin/www_bget?cpd+C08261" xr:uid="{9A4141F7-1655-5B42-A3B1-1C8C5852BBCF}"/>
    <hyperlink ref="F185" r:id="rId427" display="http://www.hmdb.ca/metabolites/HMDB0000784" xr:uid="{0206F41C-4281-D448-B4DA-B05F81A8F39E}"/>
    <hyperlink ref="E533" r:id="rId428" display="http://www.genome.jp/dbget-bin/www_bget?cpd+C08277" xr:uid="{97BC5035-6A14-2F44-B5CD-734DAEF42DFB}"/>
    <hyperlink ref="F533" r:id="rId429" display="http://www.hmdb.ca/metabolites/HMDB0000792" xr:uid="{90F27E4F-856B-E64B-823C-37ACC46C9918}"/>
    <hyperlink ref="F465" r:id="rId430" display="http://www.hmdb.ca/metabolites/HMDB0000782" xr:uid="{B2D7B348-B1C6-2346-8E9C-6718DE50F5E8}"/>
    <hyperlink ref="F63" r:id="rId431" display="http://www.hmdb.ca/metabolites/HMDB0094649" xr:uid="{20ED8E21-D415-8B47-8F83-7907C6ACE71F}"/>
    <hyperlink ref="F197" r:id="rId432" display="http://www.hmdb.ca/metabolites/HMDB0000808" xr:uid="{C1CF5920-0226-144D-B708-52659CF87C13}"/>
    <hyperlink ref="E376" r:id="rId433" display="http://www.genome.jp/dbget-bin/www_bget?cpd+C02170" xr:uid="{04AC8F19-7B94-3D44-8F9F-0245AA8C38CF}"/>
    <hyperlink ref="F376" r:id="rId434" display="http://www.hmdb.ca/metabolites/HMDB0000202" xr:uid="{B3DAA1E1-5C3B-D84A-9145-DACB3592A9E4}"/>
    <hyperlink ref="F435" r:id="rId435" display="http://www.hmdb.ca/metabolites/HMDB0000832" xr:uid="{0A373038-AAC5-0341-B64E-CC6098A83CF2}"/>
    <hyperlink ref="E152" r:id="rId436" display="http://www.genome.jp/dbget-bin/www_bget?cpd+C02571" xr:uid="{BA8CC6B7-7CE5-6A49-B8BD-EBEE4E51463C}"/>
    <hyperlink ref="F152" r:id="rId437" display="http://www.hmdb.ca/metabolites/HMDB0000201" xr:uid="{B683620D-68D5-FA43-A69E-3DB781FCAC70}"/>
    <hyperlink ref="E245" r:id="rId438" display="http://www.genome.jp/dbget-bin/www_bget?cpd+C01181" xr:uid="{F344849C-9430-764C-BC98-1DF0FC676C0B}"/>
    <hyperlink ref="F245" r:id="rId439" display="http://www.hmdb.ca/metabolites/HMDB0001161" xr:uid="{0059B98C-CD61-E841-8EB6-51E6D7D461A8}"/>
    <hyperlink ref="F204" r:id="rId440" display="http://www.hmdb.ca/metabolites/HMDB0000062" xr:uid="{E3691263-B133-E14B-B361-978911103CDD}"/>
    <hyperlink ref="E108" r:id="rId441" display="http://www.genome.jp/dbget-bin/www_bget?cpd+C20793" xr:uid="{B6BD7DDE-DE26-F945-AADF-B0F8B8FDE291}"/>
    <hyperlink ref="F108" r:id="rId442" display="http://www.hmdb.ca/metabolites/HMDB0001954" xr:uid="{C9E45FAD-EC02-E040-A1A1-4DD469DBF9A3}"/>
    <hyperlink ref="F104" r:id="rId443" display="http://www.hmdb.ca/metabolites/HMDB0002203" xr:uid="{36F625EB-6D2D-DF4B-BF4B-F33E569B9A14}"/>
    <hyperlink ref="F96" r:id="rId444" display="http://www.hmdb.ca/metabolites/HMDB0002453" xr:uid="{06251147-A699-2040-8FC1-C0AFBC376AC4}"/>
    <hyperlink ref="F95" r:id="rId445" display="http://www.hmdb.ca/metabolites/HMDB0000498" xr:uid="{C505BBFB-6528-514E-B62F-1255ADB0370C}"/>
    <hyperlink ref="F120" r:id="rId446" display="http://www.hmdb.ca/metabolites/HMDB0000337" xr:uid="{D4DD5925-2258-E647-ADC9-54E439753E5D}"/>
    <hyperlink ref="E145" r:id="rId447" display="http://www.genome.jp/dbget-bin/www_bget?cpd+C05961" xr:uid="{023B5D35-B0EF-7A42-8201-5416E8F38B65}"/>
    <hyperlink ref="F145" r:id="rId448" display="http://www.hmdb.ca/metabolites/HMDB0002886" xr:uid="{70348606-CDF4-4A43-A742-26881B107C1D}"/>
    <hyperlink ref="F468" r:id="rId449" display="http://www.hmdb.ca/metabolites/HMDB0002088" xr:uid="{282906B3-8CA5-3C4A-A8AE-C570E27C2E84}"/>
    <hyperlink ref="E380" r:id="rId450" display="http://www.genome.jp/dbget-bin/www_bget?cpd+C00137" xr:uid="{1B2BDF2E-094B-8A48-AC30-D0F7FF4F0700}"/>
    <hyperlink ref="F380" r:id="rId451" display="http://www.hmdb.ca/metabolites/HMDB0000211" xr:uid="{2C58C2A5-8EBA-FD46-B5BC-0B0F3492D5E0}"/>
    <hyperlink ref="E341" r:id="rId452" display="http://www.genome.jp/dbget-bin/www_bget?cpd+C01177" xr:uid="{5C39D78F-4687-F941-9DA0-510C482070CB}"/>
    <hyperlink ref="F341" r:id="rId453" display="http://www.hmdb.ca/metabolites/HMDB0000213" xr:uid="{70AFCEF7-D755-F345-A7D7-C3B028E603AD}"/>
    <hyperlink ref="E211" r:id="rId454" display="http://www.genome.jp/dbget-bin/www_bget?cpd+C00114" xr:uid="{F4437B97-E37B-1B4F-91C4-E50A9B9FB5DC}"/>
    <hyperlink ref="F211" r:id="rId455" display="http://www.hmdb.ca/metabolites/HMDB0000097" xr:uid="{DEA61AEA-3C3E-6348-9C5F-E948770A484B}"/>
    <hyperlink ref="E496" r:id="rId456" display="http://www.genome.jp/dbget-bin/www_bget?cpd+C00588" xr:uid="{B0326146-D70C-004C-8F35-541845F2E521}"/>
    <hyperlink ref="F496" r:id="rId457" display="http://www.hmdb.ca/metabolites/HMDB0001565" xr:uid="{5E96303E-9967-1346-856A-86BCCFE19C3B}"/>
    <hyperlink ref="E299" r:id="rId458" display="http://www.genome.jp/dbget-bin/www_bget?cpd+C00670" xr:uid="{B90C4C77-2F2C-634F-BAA3-6E2F315FB603}"/>
    <hyperlink ref="F299" r:id="rId459" display="http://www.hmdb.ca/metabolites/HMDB0000086" xr:uid="{F5CC5ED3-6BC8-5143-9B10-7BAEE52719A0}"/>
    <hyperlink ref="E498" r:id="rId460" display="http://www.genome.jp/dbget-bin/www_bget?cpd+C00346" xr:uid="{F69AD9D7-1E30-E243-AA94-ED007EA31B70}"/>
    <hyperlink ref="F498" r:id="rId461" display="http://www.hmdb.ca/metabolites/HMDB0000224" xr:uid="{17477C2E-529E-B547-9606-D720D5E41173}"/>
    <hyperlink ref="E296" r:id="rId462" display="http://www.genome.jp/dbget-bin/www_bget?cpd+C01233" xr:uid="{F0649C15-82B1-0D49-90DE-2C22C55EE294}"/>
    <hyperlink ref="F296" r:id="rId463" display="http://www.hmdb.ca/metabolites/HMDB0000114" xr:uid="{2116226B-588E-5C41-A671-E1D27861A1A3}"/>
    <hyperlink ref="E574" r:id="rId464" display="http://www.genome.jp/dbget-bin/www_bget?cpd+C01104" xr:uid="{57A4B3B4-25B0-6D49-BBCD-21DB688A9F77}"/>
    <hyperlink ref="F574" r:id="rId465" display="http://www.hmdb.ca/metabolites/HMDB0000925" xr:uid="{23E77133-C185-214E-A978-9BA32FA125A0}"/>
    <hyperlink ref="E57" r:id="rId466" display="http://www.genome.jp/dbget-bin/www_bget?cpd+D03585" xr:uid="{826CF47B-910E-1942-9BB5-B4264A6ABB68}"/>
    <hyperlink ref="F57" r:id="rId467" display="http://www.hmdb.ca/metabolites/HMDB0000564" xr:uid="{B60A5BDB-24B5-4649-9AE6-CB849A7833EF}"/>
    <hyperlink ref="F44" r:id="rId468" display="http://www.hmdb.ca/metabolites/HMDB0007969" xr:uid="{67D1FFB4-0FA9-974E-A6D4-97B67358618F}"/>
    <hyperlink ref="E43" r:id="rId469" display="http://www.genome.jp/dbget-bin/www_bget?cpd+C13875" xr:uid="{5CD786C4-0209-B44B-AE27-E06F2FBB8076}"/>
    <hyperlink ref="F43" r:id="rId470" display="http://www.hmdb.ca/metabolites/HMDB0007972" xr:uid="{184A75F6-56DF-054F-A540-E843ED747D85}"/>
    <hyperlink ref="F42" r:id="rId471" display="http://www.hmdb.ca/metabolites/HMDB0007973" xr:uid="{8A5B7A4F-E229-7548-A17B-CCAF69AD6660}"/>
    <hyperlink ref="E41" r:id="rId472" display="http://www.genome.jp/dbget-bin/www_bget?cpd+C05208" xr:uid="{8EF6437F-942F-7840-9CA5-BC807CEFB115}"/>
    <hyperlink ref="F41" r:id="rId473" display="http://www.hmdb.ca/metabolites/HMDB0007982" xr:uid="{C0CA5A05-54C2-0445-A4D8-A163B6CAEDF5}"/>
    <hyperlink ref="F52" r:id="rId474" display="http://www.hmdb.ca/metabolites/HMDB0008038" xr:uid="{C0BAC13D-2DCA-5842-B38F-67C80BE4F0F4}"/>
    <hyperlink ref="F50" r:id="rId475" display="http://www.hmdb.ca/metabolites/HMDB0008048" xr:uid="{BFC394AB-DA41-EC42-A666-5418588880DF}"/>
    <hyperlink ref="F51" r:id="rId476" display="http://www.hmdb.ca/metabolites/HMDB0008056" xr:uid="{2AE37111-93CB-BB44-8C89-CB0F74F2E02C}"/>
    <hyperlink ref="F35" r:id="rId477" display="http://www.hmdb.ca/metabolites/HMDB0008105" xr:uid="{C79FEB0B-E242-8443-86B4-41BCFDDA076B}"/>
    <hyperlink ref="F58" r:id="rId478" display="http://www.hmdb.ca/metabolites/HMDB0008923" xr:uid="{EF48611E-2E2F-1547-BEE5-EAFB949A4BF0}"/>
    <hyperlink ref="F45" r:id="rId479" display="http://www.hmdb.ca/metabolites/HMDB0008924" xr:uid="{2F4AA892-E5BF-4A48-A723-F8D59F59C157}"/>
    <hyperlink ref="E46" r:id="rId480" display="http://www.genome.jp/dbget-bin/www_bget?cpd+C04102" xr:uid="{EEB054BD-40F7-944F-A4E8-9679D28A1735}"/>
    <hyperlink ref="F46" r:id="rId481" display="http://www.hmdb.ca/metabolites/HMDB0010382" xr:uid="{3B38E237-A342-6748-9579-1BEB88EA87F8}"/>
    <hyperlink ref="F77" r:id="rId482" display="http://www.hmdb.ca/metabolites/HMDB0061702" xr:uid="{419BFB76-2C0B-B146-92CB-DAFF6E351B11}"/>
    <hyperlink ref="F40" r:id="rId483" display="http://www.hmdb.ca/metabolites/HMDB0010383" xr:uid="{943E3E74-6F1D-CC4A-A777-A302863DF018}"/>
    <hyperlink ref="F53" r:id="rId484" display="http://www.hmdb.ca/metabolites/HMDB0010384" xr:uid="{2931A2AB-C7FA-2043-BECE-54082747F02A}"/>
    <hyperlink ref="E36" r:id="rId485" display="http://www.genome.jp/dbget-bin/www_bget?cpd+C03916" xr:uid="{EC3F3496-81B5-2F49-9F51-BB87A88F8D6C}"/>
    <hyperlink ref="F36" r:id="rId486" display="http://www.hmdb.ca/metabolites/HMDB0002815" xr:uid="{5EF57B59-84FE-CA41-BEF4-E1DB3CE07340}"/>
    <hyperlink ref="E26" r:id="rId487" display="http://www.genome.jp/dbget-bin/www_bget?cpd+C04100" xr:uid="{512DA7A9-E3AF-354E-ADA7-20E184929A31}"/>
    <hyperlink ref="F26" r:id="rId488" display="http://www.hmdb.ca/metabolites/HMDB0010386" xr:uid="{D2199D1C-3F2F-654D-B5B0-EA5CC7FE0D7C}"/>
    <hyperlink ref="F47" r:id="rId489" display="http://www.hmdb.ca/metabolites/HMDB0011503" xr:uid="{11E49E78-9CBE-3145-AF06-56F419C54CFE}"/>
    <hyperlink ref="F54" r:id="rId490" display="http://www.hmdb.ca/metabolites/HMDB0011130" xr:uid="{FB332320-D4A9-2C42-95D1-008FB0C82D87}"/>
    <hyperlink ref="F37" r:id="rId491" display="http://www.hmdb.ca/metabolites/HMDB0011506" xr:uid="{D94B2BC5-814F-124D-94B6-051628F53C5A}"/>
    <hyperlink ref="F27" r:id="rId492" display="http://www.hmdb.ca/metabolites/HMDB0011507" xr:uid="{3F1B3BC1-3ED1-8442-9C3E-180898F1C890}"/>
    <hyperlink ref="F25" r:id="rId493" display="http://www.hmdb.ca/metabolites/HMDB0011517" xr:uid="{F8F88E21-6E9F-F443-AEC2-9BD6E974D6A1}"/>
    <hyperlink ref="F56" r:id="rId494" display="http://www.hmdb.ca/metabolites/HMDB0061698" xr:uid="{3E6216BB-1D59-F442-BC47-500DD026F5DE}"/>
    <hyperlink ref="F55" r:id="rId495" display="http://www.hmdb.ca/metabolites/HMDB0240261" xr:uid="{8E44AF9C-06AE-C54A-ABDC-DA8C57457B27}"/>
    <hyperlink ref="F38" r:id="rId496" display="http://www.hmdb.ca/metabolites/HMDB0061693" xr:uid="{C4B66F49-E70A-2E42-A638-E02FD46C1134}"/>
    <hyperlink ref="F20" r:id="rId497" display="http://www.hmdb.ca/metabolites/HMDB0011343" xr:uid="{B96C60EF-DC29-2144-A752-2AF4B937D4BD}"/>
    <hyperlink ref="F23" r:id="rId498" display="http://www.hmdb.ca/metabolites/HMDB0011376" xr:uid="{1D483079-D03C-D148-BD20-24D0A38C7859}"/>
    <hyperlink ref="F19" r:id="rId499" display="http://www.hmdb.ca/metabolites/HMDB0011211" xr:uid="{8F22FC16-7401-F048-B75B-09F8722974BC}"/>
    <hyperlink ref="F21" r:id="rId500" display="http://www.hmdb.ca/metabolites/HMDB0010407" xr:uid="{DECB5A5C-C51B-3E41-B2E4-4DAA46E263B2}"/>
    <hyperlink ref="F22" r:id="rId501" display="http://www.hmdb.ca/metabolites/HMDB0011152" xr:uid="{5C553926-2694-2048-9A31-D7582A788FF9}"/>
    <hyperlink ref="F24" r:id="rId502" display="http://www.hmdb.ca/metabolites/HMDB0240598" xr:uid="{674A7D94-EA37-DC41-8E42-2C38B787DA1F}"/>
    <hyperlink ref="E293" r:id="rId503" display="http://www.genome.jp/dbget-bin/www_bget?cpd+C00116" xr:uid="{14DB291C-E7B5-CB45-9C77-3EE6AD884432}"/>
    <hyperlink ref="F293" r:id="rId504" display="http://www.hmdb.ca/metabolites/HMDB0000131" xr:uid="{51055798-240D-4043-899C-9D9E8351E57E}"/>
    <hyperlink ref="E295" r:id="rId505" display="http://www.genome.jp/dbget-bin/www_bget?cpd+C0093" xr:uid="{361504CB-4B28-754A-9F8F-84EC396D7513}"/>
    <hyperlink ref="F295" r:id="rId506" display="http://www.hmdb.ca/metabolites/HMDB0000126" xr:uid="{EA5AF164-C6AB-A947-8B0F-BB77E03AAE90}"/>
    <hyperlink ref="E297" r:id="rId507" display="http://www.genome.jp/dbget-bin/www_bget?cpd+C03274" xr:uid="{9433C3AF-1C8C-B54C-B770-587D5996FE3F}"/>
    <hyperlink ref="F297" r:id="rId508" display="http://www.hmdb.ca/metabolites/HMDB0240316" xr:uid="{54FF0C0E-209C-954A-8E4E-933BD27D6D99}"/>
    <hyperlink ref="F39" r:id="rId509" display="http://www.hmdb.ca/metabolites/HMDB0011567" xr:uid="{2E8D86C1-37CF-1B46-AE68-A70E9ACFFC4B}"/>
    <hyperlink ref="F469" r:id="rId510" display="http://www.hmdb.ca/metabolites/HMDB0007219" xr:uid="{9789FCB1-F089-CE4C-9C81-F6155373CFB1}"/>
    <hyperlink ref="F481" r:id="rId511" display="http://www.hmdb.ca/metabolites/HMDB0010168" xr:uid="{47732DFA-5D19-BE49-B872-CFAB2B6F1517}"/>
    <hyperlink ref="F482" r:id="rId512" display="http://www.hmdb.ca/metabolites/HMDB0010169" xr:uid="{11EEA915-C95B-D049-9EE0-37B60C6D45A9}"/>
    <hyperlink ref="E551" r:id="rId513" display="http://www.genome.jp/dbget-bin/www_bget?cpd+C00550" xr:uid="{84B8177A-118D-6A45-B403-E803D3D291DB}"/>
    <hyperlink ref="F551" r:id="rId514" display="http://www.hmdb.ca/metabolites/HMDB0001348" xr:uid="{371FE9F1-3463-0A4A-86B5-5DAB9AA5E911}"/>
    <hyperlink ref="F186" r:id="rId515" display="http://www.hmdb.ca/metabolites/HMDB0012103" xr:uid="{95877995-7C80-CB48-9BFD-F68AE18A9134}"/>
    <hyperlink ref="F572" r:id="rId516" display="http://www.hmdb.ca/metabolites/HMDB0012105" xr:uid="{50C81E41-6C79-A54B-8EDA-6D8588D1FF5C}"/>
    <hyperlink ref="F543" r:id="rId517" display="http://www.hmdb.ca/metabolites/HMDB0012097" xr:uid="{8083A722-767C-2F40-9159-10D5122F3E9D}"/>
    <hyperlink ref="F545" r:id="rId518" display="http://www.hmdb.ca/metabolites/HMDB0012102" xr:uid="{A5303B67-634A-1A43-8AB6-64D7F391D71C}"/>
    <hyperlink ref="F547" r:id="rId519" display="http://www.hmdb.ca/metabolites/HMDB0012104" xr:uid="{42CB8C73-6EE4-934B-A8D7-988995B71375}"/>
    <hyperlink ref="F548" r:id="rId520" display="http://www.hmdb.ca/metabolites/HMDB0012107" xr:uid="{1B1EB232-49E8-534D-B56E-F0A5022E0599}"/>
    <hyperlink ref="E101" r:id="rId521" display="http://www.genome.jp/dbget-bin/www_bget?cpd+C03761" xr:uid="{8BF3EF38-049C-154F-A0F1-EBA705746A8C}"/>
    <hyperlink ref="F101" r:id="rId522" display="http://www.hmdb.ca/metabolites/HMDB0000355" xr:uid="{ED49CC2E-E07B-714D-B169-C2D9C60C2099}"/>
    <hyperlink ref="E379" r:id="rId523" display="http://www.genome.jp/dbget-bin/www_bget?cpd+C02104" xr:uid="{34582B22-018A-CF4B-B101-A3D3D1838AD0}"/>
    <hyperlink ref="F379" r:id="rId524" display="http://www.hmdb.ca/metabolites/HMDB0000227" xr:uid="{96AFF484-0502-F349-A8A3-7E58473F6BB3}"/>
    <hyperlink ref="E209" r:id="rId525" display="http://www.genome.jp/dbget-bin/www_bget?cpd+C00187" xr:uid="{13281833-6A93-C848-AE7F-F892B1E0CB95}"/>
    <hyperlink ref="F209" r:id="rId526" display="http://www.hmdb.ca/metabolites/HMDB0000067" xr:uid="{AA13C985-D7F3-3D46-B621-5E5A98456B07}"/>
    <hyperlink ref="E210" r:id="rId527" display="http://www.genome.jp/dbget-bin/www_bget?cpd+C18043" xr:uid="{61CCF6E1-E0B1-C046-A08C-AE823D8EC31C}"/>
    <hyperlink ref="E149" r:id="rId528" display="http://www.genome.jp/dbget-bin/www_bget?cpd+C17337" xr:uid="{B587B7F1-884E-C843-8175-17550C8B051B}"/>
    <hyperlink ref="F149" r:id="rId529" display="http://www.hmdb.ca/metabolites/HMDB0012458" xr:uid="{D88B4D38-EDD6-DC4A-9E75-76D5E509F278}"/>
    <hyperlink ref="E217" r:id="rId530" display="http://www.genome.jp/dbget-bin/www_bget?cpd+C00735" xr:uid="{45EF8C86-C365-834E-85CC-C2995E821291}"/>
    <hyperlink ref="F217" r:id="rId531" display="http://www.hmdb.ca/metabolites/HMDB0000063" xr:uid="{5E3C8DD4-6A9B-8948-9952-2FF148585A40}"/>
    <hyperlink ref="E208" r:id="rId532" display="http://www.genome.jp/dbget-bin/www_bget?cpd+C00695" xr:uid="{9FF7F1D4-EBAE-194A-A9CF-02AEC6B70560}"/>
    <hyperlink ref="F208" r:id="rId533" display="http://www.hmdb.ca/metabolites/HMDB0000619" xr:uid="{C721C667-FA2E-524C-8676-85EA58FA5C32}"/>
    <hyperlink ref="E303" r:id="rId534" display="http://www.genome.jp/dbget-bin/www_bget?cpd+C01921" xr:uid="{F627259E-206C-B24B-B5CD-6F016F0DBD8F}"/>
    <hyperlink ref="F303" r:id="rId535" display="http://www.hmdb.ca/metabolites/HMDB0000138" xr:uid="{CE41AD5C-DCC4-5146-88DF-1C6C76062E7D}"/>
    <hyperlink ref="E560" r:id="rId536" display="http://www.genome.jp/dbget-bin/www_bget?cpd+C05122" xr:uid="{6773DC05-2352-6A4D-9026-93C8B098224F}"/>
    <hyperlink ref="F560" r:id="rId537" display="http://www.hmdb.ca/metabolites/HMDB0000036" xr:uid="{21907A98-99D1-E94D-A918-2F40C7581DDE}"/>
    <hyperlink ref="E207" r:id="rId538" display="http://www.genome.jp/dbget-bin/www_bget?cpd+C02528" xr:uid="{28453252-2E76-F340-B9CE-5906C179224E}"/>
    <hyperlink ref="F207" r:id="rId539" display="http://www.hmdb.ca/metabolites/HMDB0000518" xr:uid="{41D26A7E-1DEE-8844-9F12-3C608C6817C8}"/>
    <hyperlink ref="E302" r:id="rId540" display="http://www.genome.jp/dbget-bin/www_bget?cpd+C05466" xr:uid="{564DBA56-33A1-8441-BDFC-E00D29F3CE8E}"/>
    <hyperlink ref="F302" r:id="rId541" display="http://www.hmdb.ca/metabolites/HMDB0000637" xr:uid="{468FD449-C12B-F04C-8A19-7538C2212F19}"/>
    <hyperlink ref="E559" r:id="rId542" display="http://www.genome.jp/dbget-bin/www_bget?cpd+C05465" xr:uid="{B6D8D0A1-7681-0646-8BAD-8C3B3B1CA1B4}"/>
    <hyperlink ref="F559" r:id="rId543" display="http://www.hmdb.ca/metabolites/HMDB0000951" xr:uid="{7059E4AD-6DD3-FF4E-97A9-6FE07B1FF75A}"/>
    <hyperlink ref="E246" r:id="rId544" display="http://www.genome.jp/dbget-bin/www_bget?cpd+C04483" xr:uid="{F949FD8E-94D2-DA4C-B925-5627E36A5DD4}"/>
    <hyperlink ref="F246" r:id="rId545" display="http://www.hmdb.ca/metabolites/HMDB0000626" xr:uid="{8DE7F811-0046-F143-8F13-196E073CF6CC}"/>
    <hyperlink ref="F60" r:id="rId546" display="http://www.hmdb.ca/metabolites/HMDB0000328" xr:uid="{FBB7BE44-F97C-D045-883C-E52657570F93}"/>
    <hyperlink ref="E563" r:id="rId547" display="http://www.genome.jp/dbget-bin/www_bget?cpd+C02592" xr:uid="{1007EC05-0F06-2B43-8E41-06D0055F3C59}"/>
    <hyperlink ref="F563" r:id="rId548" display="http://www.hmdb.ca/metabolites/HMDB0000722" xr:uid="{B047EDDD-957C-3249-8CB1-BB5E058145BA}"/>
    <hyperlink ref="E348" r:id="rId549" display="http://www.genome.jp/dbget-bin/www_bget?cpd+C17662" xr:uid="{594A70B9-D2A1-C641-AC5A-0756F3A2D4EC}"/>
    <hyperlink ref="F348" r:id="rId550" display="http://www.hmdb.ca/metabolites/HMDB0000686" xr:uid="{DB50AEF2-7B6E-4049-8355-C5B5AF8CC2DA}"/>
    <hyperlink ref="F304" r:id="rId551" display="http://www.hmdb.ca/metabolites/HMDB0000138" xr:uid="{A7E909F7-E88F-994E-80B7-0B66997352A5}"/>
    <hyperlink ref="E561" r:id="rId552" display="http://www.genome.jp/dbget-bin/www_bget?cpd+C15516" xr:uid="{D22EA05D-9840-BC46-8AC3-CDF7B8CF83E6}"/>
    <hyperlink ref="F561" r:id="rId553" display="http://www.hmdb.ca/metabolites/HMDB0011637" xr:uid="{6BC3F9DD-7C44-BB4C-9443-92A946DA8596}"/>
    <hyperlink ref="F562" r:id="rId554" display="http://www.hmdb.ca/metabolites/HMDB0000874" xr:uid="{CCF9954F-3BC8-4341-BDC2-61059FB6AE1B}"/>
    <hyperlink ref="F150" r:id="rId555" display="http://www.hmdb.ca/metabolites/HMDB0000391" xr:uid="{10009FBE-D774-9F49-AA15-3337D624BA0C}"/>
    <hyperlink ref="E340" r:id="rId556" display="http://www.genome.jp/dbget-bin/www_bget?cpd+C00294" xr:uid="{43F789AD-0F95-7642-BC8E-B6F448DDF8A2}"/>
    <hyperlink ref="F340" r:id="rId557" display="http://www.hmdb.ca/metabolites/HMDB0000195" xr:uid="{A1254457-0579-6D43-BB66-385E3D076556}"/>
    <hyperlink ref="E334" r:id="rId558" display="http://www.genome.jp/dbget-bin/www_bget?cpd+C00262" xr:uid="{D4BA08D3-A13D-734C-80B0-E2FF0E52FE38}"/>
    <hyperlink ref="F334" r:id="rId559" display="http://www.hmdb.ca/metabolites/HMDB0000157" xr:uid="{987CAB78-EEDD-F342-BE02-DF447FB3C21B}"/>
    <hyperlink ref="E597" r:id="rId560" display="http://www.genome.jp/dbget-bin/www_bget?cpd+C00385" xr:uid="{2C849F13-BC78-3E48-9CDF-E28DDDC4E4D7}"/>
    <hyperlink ref="F597" r:id="rId561" display="http://www.hmdb.ca/metabolites/HMDB0000292" xr:uid="{44D3084E-C187-3E41-A792-B3DE7C6147FA}"/>
    <hyperlink ref="E598" r:id="rId562" display="http://www.genome.jp/dbget-bin/www_bget?cpd+C01762" xr:uid="{AB10D772-75C3-AE44-806D-F864799220BB}"/>
    <hyperlink ref="F598" r:id="rId563" display="http://www.hmdb.ca/metabolites/HMDB0000299" xr:uid="{C65CC9B2-D794-F047-A5B3-5BD83529550F}"/>
    <hyperlink ref="F443" r:id="rId564" display="http://www.hmdb.ca/metabolites/HMDB0002721" xr:uid="{22098265-1791-2F40-B3E0-3FBC2E368AFA}"/>
    <hyperlink ref="E92" r:id="rId565" display="http://www.genome.jp/dbget-bin/www_bget?cpd+C05512" xr:uid="{C5F705FE-9B08-824C-A1EB-9E58D7B6B93C}"/>
    <hyperlink ref="F92" r:id="rId566" display="http://www.hmdb.ca/metabolites/HMDB0000071" xr:uid="{34B8A986-9090-EE40-A0BE-10B06011EC31}"/>
    <hyperlink ref="E585" r:id="rId567" display="http://www.genome.jp/dbget-bin/www_bget?cpd+C00366" xr:uid="{4884D70F-C6E9-D34F-B5FE-36C18DB92CA1}"/>
    <hyperlink ref="F585" r:id="rId568" display="http://www.hmdb.ca/metabolites/HMDB0000289" xr:uid="{D0F08F01-E02B-7C40-9ADE-25C8407193EA}"/>
    <hyperlink ref="F167" r:id="rId569" display="http://www.hmdb.ca/metabolites/HMDB0000462" xr:uid="{7CD906D6-4D6D-6E4C-9A0C-EDEFD73E8917}"/>
    <hyperlink ref="E166" r:id="rId570" display="http://www.genome.jp/dbget-bin/www_bget?cpd+C00499" xr:uid="{1009726B-2F1E-D84B-B0B4-9DC93445E440}"/>
    <hyperlink ref="F166" r:id="rId571" display="http://www.hmdb.ca/metabolites/HMDB0001209" xr:uid="{451B1777-D64A-7644-AE31-B0D00EFB0C79}"/>
    <hyperlink ref="E173" r:id="rId572" display="http://www.genome.jp/dbget-bin/www_bget?cpd+C00020" xr:uid="{DC22BDF5-4EBE-0E4A-BE92-46F03F9EF3C8}"/>
    <hyperlink ref="F173" r:id="rId573" display="http://www.hmdb.ca/metabolites/HMDB0000045" xr:uid="{4A84F73A-B969-7147-8199-B58CF003E3DF}"/>
    <hyperlink ref="E121" r:id="rId574" display="http://www.genome.jp/dbget-bin/www_bget?cpd+C01267" xr:uid="{C214F3A4-5014-CE46-88E7-D904D65E8326}"/>
    <hyperlink ref="F121" r:id="rId575" display="http://www.hmdb.ca/metabolites/HMDB0003540" xr:uid="{E2A47011-9101-3C4D-B3EB-D30BD175B0C6}"/>
    <hyperlink ref="E87" r:id="rId576" display="http://www.genome.jp/dbget-bin/www_bget?cpd+C00946" xr:uid="{151E5F18-C586-0B4A-94AA-BA179C145631}"/>
    <hyperlink ref="F87" r:id="rId577" display="http://www.hmdb.ca/metabolites/HMDB0011617" xr:uid="{95E69400-8C04-E445-B156-5BBE3D8B5806}"/>
    <hyperlink ref="E156" r:id="rId578" display="http://www.genome.jp/dbget-bin/www_bget?cpd+C02353" xr:uid="{CA2C8ADA-0597-2346-B4A6-4AAE9386225F}"/>
    <hyperlink ref="F156" r:id="rId579" display="http://www.hmdb.ca/metabolites/HMDB0011616" xr:uid="{05969D61-E6EE-5D41-AE0D-4FEC31C7FD4C}"/>
    <hyperlink ref="E155" r:id="rId580" display="http://www.genome.jp/dbget-bin/www_bget?cpd+C00212" xr:uid="{B7BF3CD3-183B-2A43-9E21-FE106F8553A3}"/>
    <hyperlink ref="F155" r:id="rId581" display="http://www.hmdb.ca/metabolites/HMDB0000050" xr:uid="{7C84811F-B9BA-0C49-A070-BE1AD7FF7A36}"/>
    <hyperlink ref="E154" r:id="rId582" display="http://www.genome.jp/dbget-bin/www_bget?cpd+C00147" xr:uid="{F700EA3A-BC0D-0147-AC0D-E07E5676B5DC}"/>
    <hyperlink ref="F154" r:id="rId583" display="http://www.hmdb.ca/metabolites/HMDB0000034" xr:uid="{74F01039-F5FC-264D-BFCA-6C81353366FB}"/>
    <hyperlink ref="E32" r:id="rId584" display="http://www.genome.jp/dbget-bin/www_bget?cpd+C02216" xr:uid="{2E913243-114B-544B-B780-D1A8AB9DC8E7}"/>
    <hyperlink ref="F32" r:id="rId585" display="http://www.hmdb.ca/metabolites/HMDB0011599" xr:uid="{33AB034E-48E9-5140-BAB8-5DD18CC7889B}"/>
    <hyperlink ref="F451" r:id="rId586" display="http://www.hmdb.ca/metabolites/HMDB0004044" xr:uid="{DE50A2F6-05E6-AE4E-933C-08DA732D4DB0}"/>
    <hyperlink ref="E89" r:id="rId587" display="http://www.genome.jp/dbget-bin/www_bget?cpd+C00360" xr:uid="{EEE6FFC7-D9D1-8C46-9AF0-F983C8479EFF}"/>
    <hyperlink ref="F89" r:id="rId588" display="http://www.hmdb.ca/metabolites/HMDB0000905" xr:uid="{F8B37E13-321C-F340-AE99-DA99F011BC6B}"/>
    <hyperlink ref="E88" r:id="rId589" display="http://www.genome.jp/dbget-bin/www_bget?cpd+C00559" xr:uid="{91DA5A38-C942-0A45-94A0-C73B2DF42C53}"/>
    <hyperlink ref="F88" r:id="rId590" display="http://www.hmdb.ca/metabolites/HMDB0000101" xr:uid="{04B29CB7-BD4D-154F-A9A1-E801946DB450}"/>
    <hyperlink ref="F378" r:id="rId591" display="http://www.hmdb.ca/metabolites/HMDB0033662" xr:uid="{746E75F8-30C1-5E4F-BA7D-FBFD4AA6816C}"/>
    <hyperlink ref="F453" r:id="rId592" display="http://www.hmdb.ca/metabolites/HMDB0000912" xr:uid="{762C8390-7509-2E41-A143-410A62ABA193}"/>
    <hyperlink ref="E144" r:id="rId593" display="http://www.genome.jp/dbget-bin/www_bget?cpd+C00144" xr:uid="{E9028116-A287-AF42-9033-B3A95C44DDAA}"/>
    <hyperlink ref="F144" r:id="rId594" display="http://www.hmdb.ca/metabolites/HMDB0001397" xr:uid="{4C850890-6A6B-7843-B0CD-AF1BFFCAE2CD}"/>
    <hyperlink ref="E314" r:id="rId595" display="http://www.genome.jp/dbget-bin/www_bget?cpd+C06194" xr:uid="{82BE7735-1BB1-374D-A36D-20EFA0D7A9F2}"/>
    <hyperlink ref="F314" r:id="rId596" display="http://www.hmdb.ca/metabolites/HMDB0011629" xr:uid="{FFE8E522-BAA2-1D49-BB29-55BCE7BD7838}"/>
    <hyperlink ref="E311" r:id="rId597" display="http://www.genome.jp/dbget-bin/www_bget?cpd+C00387" xr:uid="{A1B9A41D-5C64-AF4D-8901-D09FE524EED3}"/>
    <hyperlink ref="F311" r:id="rId598" display="http://www.hmdb.ca/metabolites/HMDB0000133" xr:uid="{AC459C61-C5F1-2B44-AF0A-FB0AD09BCC95}"/>
    <hyperlink ref="E310" r:id="rId599" display="http://www.genome.jp/dbget-bin/www_bget?cpd+C00242" xr:uid="{51A23139-5BCA-EE49-91DF-85EF855AFE92}"/>
    <hyperlink ref="F310" r:id="rId600" display="http://www.hmdb.ca/metabolites/HMDB0000132" xr:uid="{AC96F94F-98E1-9E45-95A8-CF60B538EFBF}"/>
    <hyperlink ref="E151" r:id="rId601" display="http://www.genome.jp/dbget-bin/www_bget?cpd+C02242" xr:uid="{E89CA0AD-DE58-064B-8DB5-F676E46FF938}"/>
    <hyperlink ref="F151" r:id="rId602" display="http://www.hmdb.ca/metabolites/HMDB0000897" xr:uid="{B9655AA3-33B7-024A-97ED-18CC92DD8A7A}"/>
    <hyperlink ref="F446" r:id="rId603" display="http://www.hmdb.ca/metabolites/HMDB0004824" xr:uid="{727C60E5-9CE6-484F-916C-CD21DB41A988}"/>
    <hyperlink ref="E91" r:id="rId604" display="http://www.genome.jp/dbget-bin/www_bget?cpd+C00330" xr:uid="{BD088390-8256-C44E-B687-8DA140A5D14A}"/>
    <hyperlink ref="F91" r:id="rId605" display="http://www.hmdb.ca/metabolites/HMDB0000085" xr:uid="{A3846099-3293-A243-96DD-722C08DFB6DD}"/>
    <hyperlink ref="F312" r:id="rId606" display="http://www.hmdb.ca/metabolites/HMDB0240586" xr:uid="{A608F003-0328-E349-92A5-A6D53742D656}"/>
    <hyperlink ref="E417" r:id="rId607" display="http://www.genome.jp/dbget-bin/www_bget?cpd+C00438" xr:uid="{75D9A6FC-6E30-C14A-A402-AE2A58CFFA23}"/>
    <hyperlink ref="F417" r:id="rId608" display="http://www.hmdb.ca/metabolites/HMDB0000828" xr:uid="{00A4D395-B75B-B148-B256-EACC99615226}"/>
    <hyperlink ref="E252" r:id="rId609" display="http://www.genome.jp/dbget-bin/www_bget?cpd+C00337" xr:uid="{4A2F709E-1000-8846-BC69-34AF5F606FAF}"/>
    <hyperlink ref="F252" r:id="rId610" display="http://www.hmdb.ca/metabolites/HMDB03349" xr:uid="{FD645217-BA4C-1143-9151-16BED04C40B9}"/>
    <hyperlink ref="E472" r:id="rId611" display="http://www.genome.jp/dbget-bin/www_bget?cpd+C00295" xr:uid="{C5014320-B91F-A94A-B3B8-BE043587F0B0}"/>
    <hyperlink ref="F472" r:id="rId612" display="http://www.hmdb.ca/metabolites/HMDB0000226" xr:uid="{BE87AA92-5EF4-8749-BDD9-F51804476184}"/>
    <hyperlink ref="F473" r:id="rId613" display="http://www.hmdb.ca/metabolites/HMDB0000788" xr:uid="{A8F9821F-B661-6C4C-8046-0BBAE82DA780}"/>
    <hyperlink ref="E583" r:id="rId614" display="http://www.genome.jp/dbget-bin/www_bget?cpd+C00105" xr:uid="{F1C99CE8-B966-7843-BEDA-AE2848D9FE01}"/>
    <hyperlink ref="F583" r:id="rId615" display="http://www.hmdb.ca/metabolites/HMDB0000288" xr:uid="{311D5328-94E1-984A-A10A-042B30483DF8}"/>
    <hyperlink ref="E589" r:id="rId616" display="http://www.genome.jp/dbget-bin/www_bget?cpd+C01368" xr:uid="{25E75B77-1D18-0E4E-9291-6C1A65EFC678}"/>
    <hyperlink ref="F589" r:id="rId617" display="http://www.hmdb.ca/metabolites/HMDB0060282" xr:uid="{1A6CBFB7-2640-C347-ADB0-E54BF76700AE}"/>
    <hyperlink ref="E590" r:id="rId618" display="http://www.genome.jp/dbget-bin/www_bget?cpd+C02355" xr:uid="{DF63D44C-5667-A647-8540-AF2B35BD218B}"/>
    <hyperlink ref="F590" r:id="rId619" display="http://www.hmdb.ca/metabolites/HMDB0011640" xr:uid="{4CCC8C1E-7278-D94E-AC66-8EE94DF734A5}"/>
    <hyperlink ref="E587" r:id="rId620" display="http://www.genome.jp/dbget-bin/www_bget?cpd+C00299" xr:uid="{8DEA7784-255E-EF4E-A2F3-6437C6AF0AD8}"/>
    <hyperlink ref="F587" r:id="rId621" display="http://www.hmdb.ca/metabolites/HMDB0000296" xr:uid="{2BEF9550-4C3D-EB46-AE4F-1EC0022DE38E}"/>
    <hyperlink ref="E584" r:id="rId622" display="http://www.genome.jp/dbget-bin/www_bget?cpd+C00106" xr:uid="{744F0073-1A17-4948-BAB9-D89089E107C9}"/>
    <hyperlink ref="F584" r:id="rId623" display="http://www.hmdb.ca/metabolites/HMDB0000300" xr:uid="{83F86765-5624-544F-B9B6-B1DFAF819F25}"/>
    <hyperlink ref="E506" r:id="rId624" display="http://www.genome.jp/dbget-bin/www_bget?cpd+C02067" xr:uid="{DAC88AB2-AEC2-5141-B0C7-74A047E0EF41}"/>
    <hyperlink ref="F506" r:id="rId625" display="http://www.hmdb.ca/metabolites/HMDB0000767" xr:uid="{81FF7BBE-D964-244F-BD24-954931A01C3D}"/>
    <hyperlink ref="F143" r:id="rId626" display="http://www.hmdb.ca/metabolites/HMDB0000497" xr:uid="{CECDE8F1-FD97-7E4A-A0CF-1AB540D80324}"/>
    <hyperlink ref="F94" r:id="rId627" display="http://www.hmdb.ca/metabolites/HMDB0240328" xr:uid="{A3621418-CC29-3343-8C9D-D7B69DB119CF}"/>
    <hyperlink ref="F140" r:id="rId628" display="http://www.hmdb.ca/metabolites/HMDB0000884" xr:uid="{4CB5490A-F07D-934F-B295-65847FCB37AD}"/>
    <hyperlink ref="E93" r:id="rId629" display="http://www.genome.jp/dbget-bin/www_bget?cpd+C00526" xr:uid="{766D6610-70A9-574B-90FC-C6A5231E2DB0}"/>
    <hyperlink ref="F93" r:id="rId630" display="http://www.hmdb.ca/metabolites/HMDB0000012" xr:uid="{0506304C-DE89-2C4C-BECB-D8FC4D823B2C}"/>
    <hyperlink ref="E119" r:id="rId631" display="http://www.genome.jp/dbget-bin/www_bget?cpd+C02642" xr:uid="{D1A06C9A-38EB-EF49-9406-3DCB797D6652}"/>
    <hyperlink ref="F119" r:id="rId632" display="http://www.hmdb.ca/metabolites/HMDB0000026" xr:uid="{85466F0C-2819-8148-B619-CA2347AC2758}"/>
    <hyperlink ref="E188" r:id="rId633" display="http://www.genome.jp/dbget-bin/www_bget?cpd+C00099" xr:uid="{70BD86B0-4253-1247-A08F-CE7F289C53AF}"/>
    <hyperlink ref="F188" r:id="rId634" display="http://www.hmdb.ca/metabolites/HMDB0000056" xr:uid="{66832AFC-3C1D-8047-B931-3F06547C1716}"/>
    <hyperlink ref="E216" r:id="rId635" display="http://www.genome.jp/dbget-bin/www_bget?cpd+C00055" xr:uid="{E2599A63-01AF-0D47-B424-D296A24DD6B1}"/>
    <hyperlink ref="F216" r:id="rId636" display="http://www.hmdb.ca/metabolites/HMDB0000095" xr:uid="{CA40FA7B-9A33-8843-B9BB-FC5CCE92478F}"/>
    <hyperlink ref="E240" r:id="rId637" display="http://www.genome.jp/dbget-bin/www_bget?cpd+C02354" xr:uid="{B3791163-884F-CA4F-9109-3DBDDD691719}"/>
    <hyperlink ref="F240" r:id="rId638" display="http://www.hmdb.ca/metabolites/HMDB0011691" xr:uid="{38427FC0-ECC7-6A43-86AC-15FE4A9CECD8}"/>
    <hyperlink ref="E238" r:id="rId639" display="http://www.genome.jp/dbget-bin/www_bget?cpd+C00475" xr:uid="{C4663C59-F99E-8D49-9812-57C4980ED870}"/>
    <hyperlink ref="F238" r:id="rId640" display="http://www.hmdb.ca/metabolites/HMDB0000089" xr:uid="{3E554BBA-4985-9048-99F0-F0F20D2BF2D0}"/>
    <hyperlink ref="E241" r:id="rId641" display="http://www.genome.jp/dbget-bin/www_bget?cpd+C00380" xr:uid="{32AC596E-D63B-0F40-863B-C6D896E0214F}"/>
    <hyperlink ref="F241" r:id="rId642" display="http://www.hmdb.ca/metabolites/HMDB0000630" xr:uid="{26CD0E98-8167-E24C-AAB9-FF29134F833E}"/>
    <hyperlink ref="F138" r:id="rId643" display="http://www.hmdb.ca/metabolites/HMDB0000982" xr:uid="{85E5C31E-2CF0-DB43-BA4C-BCE277287F9D}"/>
    <hyperlink ref="F448" r:id="rId644" display="http://www.hmdb.ca/metabolites/HMDB0005923" xr:uid="{09FF3C1D-0B97-1841-982F-16A715F6B181}"/>
    <hyperlink ref="E90" r:id="rId645" display="http://www.genome.jp/dbget-bin/www_bget?cpd+C00881" xr:uid="{AC4E2676-905E-394B-A1E7-FD7B3E15F7ED}"/>
    <hyperlink ref="F90" r:id="rId646" display="http://www.hmdb.ca/metabolites/HMDB0000014" xr:uid="{DBFB9FBF-F2AE-EA40-A3D5-9D8692522E29}"/>
    <hyperlink ref="E571" r:id="rId647" display="http://www.genome.jp/dbget-bin/www_bget?cpd+C00364" xr:uid="{BC657DE9-271D-8046-85C4-400FD94B5AA7}"/>
    <hyperlink ref="F571" r:id="rId648" display="http://www.hmdb.ca/metabolites/HMDB0001227" xr:uid="{B3056550-16F3-5B4A-B216-7F3467D217D0}"/>
    <hyperlink ref="E569" r:id="rId649" display="http://www.genome.jp/dbget-bin/www_bget?cpd+C00214" xr:uid="{DD2FF48D-8837-8F46-A262-5D6EF64BE39E}"/>
    <hyperlink ref="F569" r:id="rId650" display="http://www.hmdb.ca/metabolites/HMDB0000273" xr:uid="{15C28579-0FE7-DC42-9082-09AC679FE353}"/>
    <hyperlink ref="E570" r:id="rId651" display="http://www.genome.jp/dbget-bin/www_bget?cpd+C00178" xr:uid="{E56672B0-3C4F-7B4F-8353-088D21B47A7B}"/>
    <hyperlink ref="F570" r:id="rId652" display="http://www.hmdb.ca/metabolites/HMDB0000262" xr:uid="{C8FECB5A-5C2B-3A42-9FD7-0C99B9313F15}"/>
    <hyperlink ref="E142" r:id="rId653" display="http://www.genome.jp/dbget-bin/www_bget?cpd+C00906" xr:uid="{E3154986-F59B-D64E-8EE0-3AB24115B09C}"/>
    <hyperlink ref="F142" r:id="rId654" display="http://www.hmdb.ca/metabolites/HMDB0000079" xr:uid="{BDE79CB4-ACB6-3140-B3C7-F6232EC376BE}"/>
    <hyperlink ref="E99" r:id="rId655" display="http://www.genome.jp/dbget-bin/www_bget?cpd+C05145" xr:uid="{C40C3B5F-646F-C149-807E-56A7B56C60CF}"/>
    <hyperlink ref="F99" r:id="rId656" display="http://www.hmdb.ca/metabolites/HMDB0002166" xr:uid="{8EBE5492-CB96-7143-8D9C-20C3B9F41F5E}"/>
    <hyperlink ref="E517" r:id="rId657" display="http://www.genome.jp/dbget-bin/www_bget?cpd+C03722" xr:uid="{A25A789B-B3CD-884A-9A3D-4FA1D8AFCCC1}"/>
    <hyperlink ref="F517" r:id="rId658" display="http://www.hmdb.ca/metabolites/HMDB0000232" xr:uid="{6707ABC5-D086-9F48-9129-2363F8747A07}"/>
    <hyperlink ref="E461" r:id="rId659" display="http://www.genome.jp/dbget-bin/www_bget?cpd+C00253" xr:uid="{20318358-5B2F-944D-9B80-3D50C4A1F3A2}"/>
    <hyperlink ref="F461" r:id="rId660" display="http://www.hmdb.ca/metabolites/HMDB0001488" xr:uid="{230BE2D3-AAA0-5145-84A9-3F1F649973D6}"/>
    <hyperlink ref="E462" r:id="rId661" display="http://www.genome.jp/dbget-bin/www_bget?cpd+C05841" xr:uid="{6019EC4E-626C-6B45-BC78-F5818E87C168}"/>
    <hyperlink ref="F462" r:id="rId662" display="http://www.hmdb.ca/metabolites/HMDB0006809" xr:uid="{FDD22B84-1A64-B74D-9500-BD97388D5CBA}"/>
    <hyperlink ref="E458" r:id="rId663" display="http://www.genome.jp/dbget-bin/www_bget?cpd+C00153" xr:uid="{964E2006-76EA-A744-9B7C-3EE7BF7FB44C}"/>
    <hyperlink ref="F458" r:id="rId664" display="http://www.hmdb.ca/metabolites/HMDB0001406" xr:uid="{B5C68DAD-8207-BE4D-B068-53F7D8E51C53}"/>
    <hyperlink ref="E459" r:id="rId665" display="http://www.genome.jp/dbget-bin/www_bget?cpd+C00455" xr:uid="{822A166F-7DF2-B54B-966B-FE73A422FFE4}"/>
    <hyperlink ref="F459" r:id="rId666" display="http://www.hmdb.ca/metabolites/HMDB0000229" xr:uid="{8336715B-AAD7-C141-9004-FA4921C0E05E}"/>
    <hyperlink ref="E460" r:id="rId667" display="http://www.genome.jp/dbget-bin/www_bget?cpd+C03150" xr:uid="{B71999AE-6690-F64C-BBED-50498CDB4AF1}"/>
    <hyperlink ref="F460" r:id="rId668" display="http://www.hmdb.ca/metabolites/HMDB0000855" xr:uid="{64018108-D553-9A40-BB58-4A3B18E933E7}"/>
    <hyperlink ref="E456" r:id="rId669" display="http://www.genome.jp/dbget-bin/www_bget?cpd+C00003" xr:uid="{9C9C6BCF-5133-C64B-AE24-AA33CCE3379B}"/>
    <hyperlink ref="E573" r:id="rId670" display="http://www.genome.jp/dbget-bin/www_bget?cpd+C01004" xr:uid="{AE6A7187-C120-F544-BAAE-E914030572C1}"/>
    <hyperlink ref="F573" r:id="rId671" display="http://www.hmdb.ca/metabolites/HMDB0000875" xr:uid="{98C5574A-B028-0A40-B168-9FD084640AB0}"/>
    <hyperlink ref="E519" r:id="rId672" display="http://www.genome.jp/dbget-bin/www_bget?cpd+C00255" xr:uid="{A712AF34-DB45-0D41-9929-6867A891C6EB}"/>
    <hyperlink ref="F519" r:id="rId673" display="http://www.hmdb.ca/metabolites/HMDB0000244" xr:uid="{C0BBCF4C-80EF-AA4F-8227-15562C5B096C}"/>
    <hyperlink ref="E483" r:id="rId674" display="http://www.genome.jp/dbget-bin/www_bget?cpd+C00522" xr:uid="{0891D7F0-C292-A24E-BBDE-2A83104CC601}"/>
    <hyperlink ref="F483" r:id="rId675" display="http://www.hmdb.ca/metabolites/HMDB0240389" xr:uid="{F2C03A31-1A93-674E-B2BF-456C9B948FA9}"/>
    <hyperlink ref="E484" r:id="rId676" display="http://www.genome.jp/dbget-bin/www_bget?cpd+C00864" xr:uid="{23C75469-0383-7E4B-A0B9-EE8954080198}"/>
    <hyperlink ref="F484" r:id="rId677" display="http://www.hmdb.ca/metabolites/HMDB0000210" xr:uid="{DC0F0512-CFAB-1748-A2B5-1BA881EC057E}"/>
    <hyperlink ref="E244" r:id="rId678" display="http://www.genome.jp/dbget-bin/www_bget?cpd+C05422" xr:uid="{C09F4071-A20E-464D-A7E9-26F33ED23D4F}"/>
    <hyperlink ref="F244" r:id="rId679" display="http://www.hmdb.ca/metabolites/HMDB0001264" xr:uid="{0FA667B1-22B8-7142-A4E7-5B2FF69005B4}"/>
    <hyperlink ref="F74" r:id="rId680" display="http://www.hmdb.ca/metabolites/HMDB0240294" xr:uid="{C2333362-3FDD-5C46-9C79-04A20E705B72}"/>
    <hyperlink ref="E566" r:id="rId681" display="http://www.genome.jp/dbget-bin/www_bget?cpd+C01620" xr:uid="{CCCC6ADA-9966-704E-8088-16A61FE096C1}"/>
    <hyperlink ref="E474" r:id="rId682" display="http://www.genome.jp/dbget-bin/www_bget?cpd+C00209" xr:uid="{96E685D3-9991-6E42-AC45-D4DD4954240A}"/>
    <hyperlink ref="F474" r:id="rId683" display="http://www.hmdb.ca/metabolites/HMDB0002329" xr:uid="{60202AB5-0908-5349-AE46-B8EE2CCB00C8}"/>
    <hyperlink ref="E315" r:id="rId684" display="http://www.genome.jp/dbget-bin/www_bget?cpd+C00800" xr:uid="{6A06B234-8FE8-9D47-B61D-AAC72E9638BE}"/>
    <hyperlink ref="F315" r:id="rId685" display="http://www.hmdb.ca/metabolites/HMDB0003290" xr:uid="{5C2A8170-85B8-8B4A-9931-80AE8BE7ED79}"/>
    <hyperlink ref="E194" r:id="rId686" display="http://www.genome.jp/dbget-bin/www_bget?cpd+C00120" xr:uid="{ADD02126-C90A-724E-9EBD-5C8490080173}"/>
    <hyperlink ref="F194" r:id="rId687" display="http://www.hmdb.ca/metabolites/HMDB0000030" xr:uid="{97F518E0-BFC8-6F41-B8AC-5B682A0F73C3}"/>
    <hyperlink ref="E507" r:id="rId688" display="http://www.genome.jp/dbget-bin/www_bget?cpd+C00715" xr:uid="{022B95F6-464E-D245-955B-1E1E9D235425}"/>
    <hyperlink ref="F507" r:id="rId689" display="http://www.hmdb.ca/metabolites/HMDB0000802" xr:uid="{286B28A3-DC83-8D49-A33E-CAE4BCDC8AD1}"/>
    <hyperlink ref="F564" r:id="rId690" display="http://www.hmdb.ca/metabolites/HMDB0000235" xr:uid="{217EB298-0B43-CC4D-90F4-F1BC61E4C376}"/>
    <hyperlink ref="E134" r:id="rId691" display="http://www.genome.jp/dbget-bin/www_bget?cpd+C04294" xr:uid="{B0EBD013-1437-574D-99D4-7206165DCF8E}"/>
    <hyperlink ref="F134" r:id="rId692" display="http://www.hmdb.ca/metabolites/HMDB0032985" xr:uid="{D4401396-341A-D34D-908C-F18461554234}"/>
    <hyperlink ref="E511" r:id="rId693" display="http://www.genome.jp/dbget-bin/www_bget?cpd+D08454" xr:uid="{B1361A28-6A08-0241-BAA2-6EF44F581B5C}"/>
    <hyperlink ref="F511" r:id="rId694" display="http://www.hmdb.ca/metabolites/HMDB0000239" xr:uid="{00B13B51-D1F1-1542-90D9-5A92B6D79313}"/>
    <hyperlink ref="E509" r:id="rId695" display="http://www.genome.jp/dbget-bin/www_bget?cpd+C00534" xr:uid="{DDEFAE72-E080-6943-BE68-E3BA93862A6D}"/>
    <hyperlink ref="F509" r:id="rId696" display="http://www.hmdb.ca/metabolites/HMDB0001431" xr:uid="{C12CF570-BD73-8343-A595-FBBB91E3E483}"/>
    <hyperlink ref="E510" r:id="rId697" display="http://www.genome.jp/dbget-bin/www_bget?cpd+C00847" xr:uid="{A0684C53-85E8-2F4F-A7CD-74C5560D4B94}"/>
    <hyperlink ref="F510" r:id="rId698" display="http://www.hmdb.ca/metabolites/HMDB0000017" xr:uid="{DDA553AB-2532-094C-A396-A1A39E213C0B}"/>
    <hyperlink ref="E322" r:id="rId699" display="http://www.genome.jp/dbget-bin/www_bget?cpd+C01586" xr:uid="{9B483539-A614-7740-A47E-6A0685FD90CE}"/>
    <hyperlink ref="F322" r:id="rId700" display="http://www.hmdb.ca/metabolites/HMDB0000714" xr:uid="{462FBC3A-92F6-1940-A12D-E0FCD58BC8B7}"/>
    <hyperlink ref="E69" r:id="rId701" display="http://www.genome.jp/dbget-bin/www_bget?cpd+C07588" xr:uid="{E78E61D0-0F23-204D-9DC2-2A7D0ABB034D}"/>
    <hyperlink ref="F69" r:id="rId702" display="http://www.hmdb.ca/metabolites/HMDB0000840" xr:uid="{47A6B283-81AD-CE41-A668-B29223771780}"/>
    <hyperlink ref="F106" r:id="rId703" display="http://www.hmdb.ca/metabolites/HMDB0006116" xr:uid="{1DFE65A7-5CBD-CA48-9318-C31337287DEC}"/>
    <hyperlink ref="E187" r:id="rId704" display="http://www.genome.jp/dbget-bin/www_bget?cpd+C00180" xr:uid="{28B2FA2C-DA41-DE44-BD19-B41602E4BCE3}"/>
    <hyperlink ref="F187" r:id="rId705" display="http://www.hmdb.ca/metabolites/HMDB0001870" xr:uid="{714F20CE-FDBF-1340-AA5D-88C5F779E8AD}"/>
    <hyperlink ref="F206" r:id="rId706" display="http://www.hmdb.ca/metabolites/HMDB0059724" xr:uid="{808F3AC1-C554-0443-88D5-FDC4CB04054B}"/>
    <hyperlink ref="F132" r:id="rId707" display="http://www.hmdb.ca/metabolites/HMDB0240459" xr:uid="{8282103F-4CF6-3448-B690-230310637F11}"/>
    <hyperlink ref="E479" r:id="rId708" display="http://www.genome.jp/dbget-bin/www_bget?cpd+C00633" xr:uid="{B3B7C322-820F-2643-8280-0DAAE9333D5C}"/>
    <hyperlink ref="F479" r:id="rId709" display="http://www.hmdb.ca/metabolites/HMDB0011718" xr:uid="{E28C7B61-7452-614A-989E-12D7A76641AB}"/>
    <hyperlink ref="E476" r:id="rId710" display="http://www.genome.jp/dbget-bin/www_bget?cpd+C00568" xr:uid="{7E94BAA4-1EA9-4049-B648-813F9E7C1D0E}"/>
    <hyperlink ref="F476" r:id="rId711" display="http://www.hmdb.ca/metabolites/HMDB0001392" xr:uid="{3F1F2D35-BD44-7944-821C-430CA55A87D3}"/>
    <hyperlink ref="E125" r:id="rId712" display="http://www.genome.jp/dbget-bin/www_bget?cpd+C13637" xr:uid="{40FE1014-4174-C940-B463-8C7BA466C62B}"/>
    <hyperlink ref="F125" r:id="rId713" display="http://www.hmdb.ca/metabolites/HMDB0062551" xr:uid="{371EA2E6-EDFD-B049-89B4-7BB0A0CC5BBE}"/>
    <hyperlink ref="F375" r:id="rId714" display="http://www.hmdb.ca/metabolites/HMDB0041646" xr:uid="{A2BDE525-E9EC-D34F-9CBB-E5BADFA337AE}"/>
    <hyperlink ref="F478" r:id="rId715" display="http://www.hmdb.ca/metabolites/HMDB0011635" xr:uid="{A2373C1C-7E25-EE4E-9511-8BB86F792126}"/>
    <hyperlink ref="E115" r:id="rId716" display="http://www.genome.jp/dbget-bin/www_bget?cpd+C05629" xr:uid="{972A9FF4-FB1E-2B44-BB3F-8BEF3B0B7E81}"/>
    <hyperlink ref="F115" r:id="rId717" display="http://www.hmdb.ca/metabolites/HMDB0000764" xr:uid="{16B05301-8CF3-B943-BF8A-A54E1ED1D5A1}"/>
    <hyperlink ref="E368" r:id="rId718" display="http://www.genome.jp/dbget-bin/www_bget?cpd+C11918" xr:uid="{A7DE0FFC-A268-5E40-994B-BF2AF2CE9A56}"/>
    <hyperlink ref="F368" r:id="rId719" display="http://www.hmdb.ca/metabolites/HMDB0030776" xr:uid="{06A728ED-4EFE-4344-A738-F22F504DBA6F}"/>
    <hyperlink ref="F79" r:id="rId720" display="http://www.hmdb.ca/metabolites/HMDB0011749" xr:uid="{FC0B20B2-BE53-284D-B97A-D12CFFD1BF78}"/>
    <hyperlink ref="E84" r:id="rId721" display="http://www.genome.jp/dbget-bin/www_bget?cpd+C04039" xr:uid="{83917E3E-7B6E-C243-B851-6D6ACE3F7EDB}"/>
    <hyperlink ref="F84" r:id="rId722" display="http://www.hmdb.ca/metabolites/HMDB0012141" xr:uid="{BAA73CD1-4241-6142-9D4E-AEE4C41A7E44}"/>
    <hyperlink ref="F86" r:id="rId723" display="http://www.hmdb.ca/metabolites/HMDB0240658" xr:uid="{61F62600-922C-A346-9B7A-0D1B6606BE92}"/>
    <hyperlink ref="E70" r:id="rId724" display="http://www.genome.jp/dbget-bin/www_bget?cpd+C02504" xr:uid="{CD06DE76-5BF2-9247-8BEF-8087587610F3}"/>
    <hyperlink ref="F70" r:id="rId725" display="http://www.hmdb.ca/metabolites/HMDB0000402" xr:uid="{14A01091-F1EB-A74E-9B54-1F864B8E74CE}"/>
    <hyperlink ref="E100" r:id="rId726" display="http://www.genome.jp/dbget-bin/www_bget?cpd+C08493" xr:uid="{6D8F5A15-6311-0E4D-B0E4-B4A840ADA576}"/>
    <hyperlink ref="F100" r:id="rId727" display="http://www.hmdb.ca/metabolites/HMDB29737" xr:uid="{69C78DB5-3923-DD4D-BF71-122F5680F1A9}"/>
    <hyperlink ref="E281" r:id="rId728" display="http://www.genome.jp/dbget-bin/www_bget?cpd+C00257" xr:uid="{6409741B-75B4-9E42-95BE-9305814473F8}"/>
    <hyperlink ref="F281" r:id="rId729" display="http://www.hmdb.ca/metabolites/HMDB0000625" xr:uid="{73025F10-4624-0C46-9DEA-7B809AE4213A}"/>
    <hyperlink ref="E190" r:id="rId730" display="http://www.genome.jp/dbget-bin/www_bget?cpd+C03065" xr:uid="{7842A83E-8D21-944D-B7B4-A776DD1A94CF}"/>
    <hyperlink ref="F190" r:id="rId731" display="http://www.hmdb.ca/metabolites/HMDB0013222" xr:uid="{EBACEA06-1F40-7448-8443-75070D5D55B8}"/>
    <hyperlink ref="F212" r:id="rId732" display="http://www.hmdb.ca/metabolites/HMDB0011621" xr:uid="{4C82C38B-37AC-EC45-948C-C9806673ADA7}"/>
    <hyperlink ref="E242" r:id="rId733" display="http://www.genome.jp/dbget-bin/www_bget?cpd+C10208" xr:uid="{B78E5771-9A89-384C-B80A-A4DB0EC7C4BF}"/>
    <hyperlink ref="F242" r:id="rId734" display="http://www.hmdb.ca/metabolites/HMDB0003312" xr:uid="{81BE4028-3C9F-3F42-AB06-57AF82A787D7}"/>
    <hyperlink ref="E243" r:id="rId735" display="http://www.genome.jp/dbget-bin/www_bget?cpd+C10216" xr:uid="{2595D44B-0AF1-6044-8FD2-2CFDDA81E854}"/>
    <hyperlink ref="F243" r:id="rId736" display="http://www.hmdb.ca/metabolites/HMDB0033991" xr:uid="{69FBA999-1EF1-8446-BB91-0A677DC1DF54}"/>
    <hyperlink ref="F251" r:id="rId737" display="http://www.hmdb.ca/metabolites/HMDB0062121" xr:uid="{62F868C5-D22E-A543-B54E-391258879FF9}"/>
    <hyperlink ref="E258" r:id="rId738" display="http://www.genome.jp/dbget-bin/www_bget?cpd+C00503" xr:uid="{A23712B6-A477-BB43-AE29-7E999783D32C}"/>
    <hyperlink ref="F258" r:id="rId739" display="http://www.hmdb.ca/metabolites/HMDB0002994" xr:uid="{C767D70E-B27A-764C-A70F-2FF817561FE3}"/>
    <hyperlink ref="E516" r:id="rId740" display="http://www.genome.jp/dbget-bin/www_bget?cpd+C00296" xr:uid="{F7D61131-A605-2140-8D26-DED77414B0E8}"/>
    <hyperlink ref="F516" r:id="rId741" display="http://www.hmdb.ca/metabolites/HMDB0003072" xr:uid="{B9193B4A-3FB3-0B49-8649-A2A26F60C333}"/>
    <hyperlink ref="F325" r:id="rId742" display="http://www.hmdb.ca/metabolites/HMDB0029422" xr:uid="{786841B8-A610-4348-B953-11D3F265C29E}"/>
    <hyperlink ref="E330" r:id="rId743" display="http://www.genome.jp/dbget-bin/www_bget?cpd+C08283" xr:uid="{11446807-459F-6C42-8037-A657A838B50F}"/>
    <hyperlink ref="F330" r:id="rId744" display="http://www.hmdb.ca/metabolites/HMDB0033433" xr:uid="{2B5957D4-AEF4-6241-A0CB-3878B4D6499F}"/>
    <hyperlink ref="E457" r:id="rId745" display="http://www.genome.jp/dbget-bin/www_bget?cpd+C05324" xr:uid="{2C36729B-C4F6-CB4F-A0F1-E9BCAA665D8A}"/>
    <hyperlink ref="E537" r:id="rId746" display="http://www.genome.jp/dbget-bin/www_bget?cpd+C08983" xr:uid="{0B406120-D945-E14A-B964-CD0CC48C9D27}"/>
    <hyperlink ref="F537" r:id="rId747" display="http://www.hmdb.ca/metabolites/HMDB0034649" xr:uid="{74409078-314A-EF46-AF41-02D4B9B77A68}"/>
    <hyperlink ref="E538" r:id="rId748" display="http://www.genome.jp/dbget-bin/www_bget?cpd+C12081" xr:uid="{32F39186-566F-BF4B-8E9F-CC6C51A3AA77}"/>
    <hyperlink ref="F538" r:id="rId749" display="http://www.hmdb.ca/metabolites/HMDB0034650" xr:uid="{7C20F506-6B1B-1C46-A1B5-D6E0B9D7A834}"/>
    <hyperlink ref="E539" r:id="rId750" display="http://www.genome.jp/dbget-bin/www_bget?cpd+C19865" xr:uid="{53204C8F-8B16-A34D-8D0E-71BD5F2C1CD5}"/>
    <hyperlink ref="F539" r:id="rId751" display="http://www.hmdb.ca/metabolites/HMDB0034651" xr:uid="{7CF4CC95-A98E-4B44-8CCC-8A2270645473}"/>
    <hyperlink ref="E550" r:id="rId752" display="http://www.genome.jp/dbget-bin/www_bget?cpd+C10172" xr:uid="{15235FB0-0FF7-554E-9FF0-917A73B5D21F}"/>
    <hyperlink ref="F550" r:id="rId753" display="http://www.hmdb.ca/metabolites/HMDB0004827" xr:uid="{65408AC8-8CF7-F340-86D0-DB6ABD0F61F7}"/>
    <hyperlink ref="E316" r:id="rId754" display="http://www.genome.jp/dbget-bin/www_bget?cpd+C09209" xr:uid="{B10FE95F-D8DA-C446-A5AE-7D6AFAE9BD1C}"/>
    <hyperlink ref="F316" r:id="rId755" display="http://www.hmdb.ca/metabolites/HMDB0035196" xr:uid="{76C8913D-2C67-7648-AED0-9B6502A53005}"/>
    <hyperlink ref="E514" r:id="rId756" display="http://www.genome.jp/dbget-bin/www_bget?cpd+C21013" xr:uid="{AA45D4FB-8FAB-554F-B952-A46B12B38E28}"/>
    <hyperlink ref="F514" r:id="rId757" display="http://www.hmdb.ca/metabolites/HMDB0033143" xr:uid="{50C759B0-3466-1F49-B94B-34D3A6503ED4}"/>
    <hyperlink ref="E71" r:id="rId758" display="http://www.genome.jp/dbget-bin/www_bget?cpd+C00204" xr:uid="{16A52E2C-93BD-894B-9881-81121ABFC7C7}"/>
    <hyperlink ref="F71" r:id="rId759" display="http://www.hmdb.ca/metabolites/HMDB0001353" xr:uid="{EB093B5F-C017-854E-9107-2B67191CC993}"/>
    <hyperlink ref="E557" r:id="rId760" display="http://www.genome.jp/dbget-bin/www_bget?cpd+C02287" xr:uid="{16298336-EC9D-984A-91D0-F50A54F36363}"/>
    <hyperlink ref="F557" r:id="rId761" display="http://www.hmdb.ca/metabolites/HMDB0035227" xr:uid="{F6BA09D8-9422-DC42-925B-A16D625760BD}"/>
    <hyperlink ref="F260" r:id="rId762" display="http://www.hmdb.ca/metabolites/HMDB0029968" xr:uid="{5C13C55A-81BB-1742-9C66-6262D3B92052}"/>
    <hyperlink ref="E531" r:id="rId763" display="http://www.genome.jp/dbget-bin/www_bget?cpd+C00805" xr:uid="{371DA059-CB1B-E849-A90D-F6338ADB8D0A}"/>
    <hyperlink ref="F531" r:id="rId764" display="http://www.hmdb.ca/metabolites/HMDB0001895" xr:uid="{D4150D27-78B8-1F41-A190-89436B291FDE}"/>
    <hyperlink ref="F85" r:id="rId765" display="http://www.hmdb.ca/metabolites/HMDB0013676" xr:uid="{B6697F5C-6FA4-F241-A5A1-07592DF10D37}"/>
    <hyperlink ref="E527" r:id="rId766" display="http://www.genome.jp/dbget-bin/www_bget?cpd+C03727" xr:uid="{03C2EDAC-F2C2-1647-AD96-AC9A993340F7}"/>
    <hyperlink ref="F527" r:id="rId767" display="http://www.hmdb.ca/metabolites/HMDB0029415" xr:uid="{BF661672-00DE-2842-B0B6-5617F00001D0}"/>
    <hyperlink ref="E59" r:id="rId768" display="http://www.genome.jp/dbget-bin/www_bget?cpd+C02457" xr:uid="{90853D4C-DF15-4E49-81C9-21EF5BC25A46}"/>
    <hyperlink ref="E555" r:id="rId769" display="http://www.genome.jp/dbget-bin/www_bget?cpd+C00059" xr:uid="{32AE76C3-93FE-514C-A542-C7F22BB4AB16}"/>
    <hyperlink ref="F555" r:id="rId770" display="http://www.hmdb.ca/metabolites/HMDB01448" xr:uid="{92138745-2639-8146-8500-3ECD018F89B4}"/>
    <hyperlink ref="F463" r:id="rId771" display="http://www.hmdb.ca/metabolites/HMDB0155722" xr:uid="{B888C81A-A876-6F4A-B54A-959CC1B247EE}"/>
    <hyperlink ref="E255" r:id="rId772" display="http://www.genome.jp/dbget-bin/www_bget?cpd+C06231" xr:uid="{A399C522-0906-2046-95A9-E54B95B3C544}"/>
    <hyperlink ref="F255" r:id="rId773" display="http://www.hmdb.ca/metabolites/HMDB0240650" xr:uid="{D3B5B0E1-CA31-9144-BD7F-54B050EEE574}"/>
    <hyperlink ref="E294" r:id="rId774" display="http://www.genome.jp/dbget-bin/www_bget?cpd+C02979" xr:uid="{E2E7E837-438A-6C4B-AF95-F4EC1325CDD6}"/>
    <hyperlink ref="F294" r:id="rId775" display="http://www.hmdb.ca/metabolites/HMDB0002520" xr:uid="{406384AD-84E3-6548-B6F3-BA689D86D3CF}"/>
    <hyperlink ref="F565" r:id="rId776" display="http://www.hmdb.ca/metabolites/HMDB0062164" xr:uid="{94755583-D0F1-A24E-9A6C-E249A84A294A}"/>
    <hyperlink ref="E133" r:id="rId777" display="http://www.genome.jp/dbget-bin/www_bget?cpd+C06414" xr:uid="{F950C634-BEC4-3B43-AAF9-EA48D28BBD18}"/>
    <hyperlink ref="E485" r:id="rId778" display="http://www.genome.jp/dbget-bin/www_bget?cpd+C00803" xr:uid="{233E0478-5EE6-FF48-A5F1-AA719A247220}"/>
    <hyperlink ref="F485" r:id="rId779" display="http://www.hmdb.ca/metabolites/HMDB0000892" xr:uid="{E462840E-E1F3-C749-A0DA-1A79CB1AD04E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A9E92-2C4A-5242-8641-5817554082FA}">
  <dimension ref="A1:AJ598"/>
  <sheetViews>
    <sheetView topLeftCell="A219" zoomScale="161" zoomScaleNormal="161" workbookViewId="0">
      <selection activeCell="H261" sqref="H261"/>
    </sheetView>
  </sheetViews>
  <sheetFormatPr baseColWidth="10" defaultRowHeight="16" x14ac:dyDescent="0.2"/>
  <cols>
    <col min="2" max="2" width="20.83203125" customWidth="1"/>
  </cols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11</v>
      </c>
      <c r="B2" s="1" t="s">
        <v>12</v>
      </c>
      <c r="C2">
        <v>0.95391080468875711</v>
      </c>
      <c r="D2">
        <v>0.76113084702125289</v>
      </c>
      <c r="E2">
        <v>0.95605837428362772</v>
      </c>
      <c r="F2">
        <v>1.0549332211068341</v>
      </c>
      <c r="G2">
        <v>1.2570523214794089</v>
      </c>
      <c r="H2">
        <v>1.2680315389471339</v>
      </c>
      <c r="I2">
        <v>0.78307071507259651</v>
      </c>
      <c r="J2">
        <v>0.78467365606703887</v>
      </c>
      <c r="K2">
        <v>0.76113084702125289</v>
      </c>
      <c r="L2">
        <v>1.000179479879687</v>
      </c>
      <c r="M2">
        <v>0.76113084702125289</v>
      </c>
      <c r="N2">
        <v>0.76113084702125289</v>
      </c>
      <c r="O2">
        <v>0.76113084702125289</v>
      </c>
      <c r="P2">
        <v>0.76113084702125289</v>
      </c>
      <c r="Q2">
        <v>0.76113084702125289</v>
      </c>
      <c r="R2">
        <v>1.229028704402827</v>
      </c>
      <c r="S2">
        <v>1.1974278676552499</v>
      </c>
      <c r="T2">
        <v>0.83015014420279987</v>
      </c>
      <c r="U2">
        <v>0.79407468838579509</v>
      </c>
      <c r="V2">
        <v>0.7675302330762851</v>
      </c>
      <c r="W2">
        <v>1.2687618363886171</v>
      </c>
      <c r="X2">
        <v>0.83773781084058474</v>
      </c>
      <c r="Y2">
        <v>0.76113084702125289</v>
      </c>
      <c r="Z2">
        <v>0.76113084702125289</v>
      </c>
      <c r="AA2">
        <v>0.76113084702125289</v>
      </c>
      <c r="AB2">
        <v>0.96452487343574</v>
      </c>
      <c r="AC2">
        <v>0.82445629974377699</v>
      </c>
      <c r="AD2">
        <v>1.4444788275631579</v>
      </c>
      <c r="AE2">
        <v>1.1882372600230231</v>
      </c>
      <c r="AF2">
        <v>1.201079354862667</v>
      </c>
      <c r="AG2" s="2">
        <v>63436</v>
      </c>
      <c r="AH2" s="4"/>
      <c r="AI2" s="4"/>
      <c r="AJ2" s="6"/>
    </row>
    <row r="3" spans="1:36" x14ac:dyDescent="0.2">
      <c r="A3" s="2" t="s">
        <v>11</v>
      </c>
      <c r="B3" s="1" t="s">
        <v>13</v>
      </c>
      <c r="C3">
        <v>0.23245305864583399</v>
      </c>
      <c r="D3">
        <v>0.23245305864583399</v>
      </c>
      <c r="E3">
        <v>0.23245305864583399</v>
      </c>
      <c r="F3">
        <v>0.23245305864583399</v>
      </c>
      <c r="G3">
        <v>0.23245305864583399</v>
      </c>
      <c r="H3">
        <v>0.23245305864583399</v>
      </c>
      <c r="I3">
        <v>0.26801786417299123</v>
      </c>
      <c r="J3">
        <v>0.25551651432651229</v>
      </c>
      <c r="K3">
        <v>0.23245305864583399</v>
      </c>
      <c r="L3">
        <v>1.0841343367215781</v>
      </c>
      <c r="M3">
        <v>1.12244900272917</v>
      </c>
      <c r="N3">
        <v>1.1123911230127499</v>
      </c>
      <c r="O3">
        <v>1.15298175064247</v>
      </c>
      <c r="P3">
        <v>1.214272008307969</v>
      </c>
      <c r="Q3">
        <v>1.1566383111514471</v>
      </c>
      <c r="R3">
        <v>2.7972716236902948</v>
      </c>
      <c r="S3">
        <v>2.8226498712225201</v>
      </c>
      <c r="T3">
        <v>2.882542807493611</v>
      </c>
      <c r="U3">
        <v>0.79652364576740575</v>
      </c>
      <c r="V3">
        <v>0.76663088805868407</v>
      </c>
      <c r="W3">
        <v>0.79212874403481226</v>
      </c>
      <c r="X3">
        <v>0.72057001643057228</v>
      </c>
      <c r="Y3">
        <v>0.66184283733903526</v>
      </c>
      <c r="Z3">
        <v>0.70752249248124888</v>
      </c>
      <c r="AA3">
        <v>1.7444457891733951</v>
      </c>
      <c r="AB3">
        <v>1.787739227516518</v>
      </c>
      <c r="AC3">
        <v>1.7547805822777129</v>
      </c>
      <c r="AD3">
        <v>1.807915641468304</v>
      </c>
      <c r="AE3">
        <v>1.878422835122594</v>
      </c>
      <c r="AF3">
        <v>1.939506754050744</v>
      </c>
      <c r="AG3" s="2">
        <v>62396</v>
      </c>
      <c r="AH3" s="4"/>
      <c r="AI3" s="4"/>
      <c r="AJ3" s="6">
        <v>94231</v>
      </c>
    </row>
    <row r="4" spans="1:36" x14ac:dyDescent="0.2">
      <c r="A4" s="2" t="s">
        <v>11</v>
      </c>
      <c r="B4" s="1" t="s">
        <v>14</v>
      </c>
      <c r="C4">
        <v>0.34882997653654157</v>
      </c>
      <c r="D4">
        <v>0.34882997653654157</v>
      </c>
      <c r="E4">
        <v>0.34882997653654157</v>
      </c>
      <c r="F4">
        <v>0.34882997653654157</v>
      </c>
      <c r="G4">
        <v>0.34882997653654157</v>
      </c>
      <c r="H4">
        <v>0.34882997653654157</v>
      </c>
      <c r="I4">
        <v>1.585603379817826</v>
      </c>
      <c r="J4">
        <v>1.5172016620137181</v>
      </c>
      <c r="K4">
        <v>1.5083275030875929</v>
      </c>
      <c r="L4">
        <v>0.94334294667743479</v>
      </c>
      <c r="M4">
        <v>0.96284258786424037</v>
      </c>
      <c r="N4">
        <v>0.98947631270513658</v>
      </c>
      <c r="O4">
        <v>1.0460298838525059</v>
      </c>
      <c r="P4">
        <v>1.0396899134124149</v>
      </c>
      <c r="Q4">
        <v>1.010523687294864</v>
      </c>
      <c r="R4">
        <v>1.1649623977269921</v>
      </c>
      <c r="S4">
        <v>1.13436541805674</v>
      </c>
      <c r="T4">
        <v>1.202165364515962</v>
      </c>
      <c r="U4">
        <v>0.91604502374466001</v>
      </c>
      <c r="V4">
        <v>0.91534764386834366</v>
      </c>
      <c r="W4">
        <v>0.89924154314419347</v>
      </c>
      <c r="X4">
        <v>0.56601375413085098</v>
      </c>
      <c r="Y4">
        <v>0.58393697935530609</v>
      </c>
      <c r="Z4">
        <v>0.56421350172432794</v>
      </c>
      <c r="AA4">
        <v>1.5472604218923289</v>
      </c>
      <c r="AB4">
        <v>1.676298757539014</v>
      </c>
      <c r="AC4">
        <v>1.6544049662445639</v>
      </c>
      <c r="AD4">
        <v>1.584207495258942</v>
      </c>
      <c r="AE4">
        <v>1.647639256638044</v>
      </c>
      <c r="AF4">
        <v>1.696233698745391</v>
      </c>
      <c r="AG4" s="2">
        <v>52753</v>
      </c>
      <c r="AH4" s="4"/>
      <c r="AI4" s="4"/>
      <c r="AJ4" s="6">
        <v>10875494</v>
      </c>
    </row>
    <row r="5" spans="1:36" x14ac:dyDescent="0.2">
      <c r="A5" s="2" t="s">
        <v>11</v>
      </c>
      <c r="B5" s="1" t="s">
        <v>15</v>
      </c>
      <c r="C5">
        <v>0.1873040041339103</v>
      </c>
      <c r="D5">
        <v>0.1873040041339103</v>
      </c>
      <c r="E5">
        <v>0.1873040041339103</v>
      </c>
      <c r="F5">
        <v>0.1873040041339103</v>
      </c>
      <c r="G5">
        <v>0.1873040041339103</v>
      </c>
      <c r="H5">
        <v>0.1873040041339103</v>
      </c>
      <c r="I5">
        <v>0.82212680743525313</v>
      </c>
      <c r="J5">
        <v>0.69768874442993722</v>
      </c>
      <c r="K5">
        <v>0.68248373850650657</v>
      </c>
      <c r="L5">
        <v>1.074601696954397</v>
      </c>
      <c r="M5">
        <v>1</v>
      </c>
      <c r="N5">
        <v>1.0266942260686169</v>
      </c>
      <c r="O5">
        <v>1.124850928091788</v>
      </c>
      <c r="P5">
        <v>1.202668107749898</v>
      </c>
      <c r="Q5">
        <v>1.1243184110216571</v>
      </c>
      <c r="R5">
        <v>1.468428969454558</v>
      </c>
      <c r="S5">
        <v>1.2666930952916291</v>
      </c>
      <c r="T5">
        <v>0.1873040041339103</v>
      </c>
      <c r="U5">
        <v>0.49108658464588928</v>
      </c>
      <c r="V5">
        <v>0.44851217360319462</v>
      </c>
      <c r="W5">
        <v>0.46834679089435249</v>
      </c>
      <c r="X5">
        <v>0.92973930330988941</v>
      </c>
      <c r="Y5">
        <v>0.92719505508593247</v>
      </c>
      <c r="Z5">
        <v>0.91441004340342835</v>
      </c>
      <c r="AA5">
        <v>0.1873040041339103</v>
      </c>
      <c r="AB5">
        <v>1.1501494334938771</v>
      </c>
      <c r="AC5">
        <v>0.1873040041339103</v>
      </c>
      <c r="AD5">
        <v>0.1873040041339103</v>
      </c>
      <c r="AE5">
        <v>0.1873040041339103</v>
      </c>
      <c r="AF5">
        <v>0.1873040041339103</v>
      </c>
      <c r="AG5" s="2">
        <v>62760</v>
      </c>
      <c r="AH5" s="4"/>
      <c r="AI5" s="4"/>
      <c r="AJ5" s="6">
        <v>135508729</v>
      </c>
    </row>
    <row r="6" spans="1:36" x14ac:dyDescent="0.2">
      <c r="A6" s="2" t="s">
        <v>11</v>
      </c>
      <c r="B6" s="1" t="s">
        <v>16</v>
      </c>
      <c r="C6">
        <v>0.38026123450227711</v>
      </c>
      <c r="D6">
        <v>0.38026123450227711</v>
      </c>
      <c r="E6">
        <v>0.38026123450227711</v>
      </c>
      <c r="F6">
        <v>0.38026123450227711</v>
      </c>
      <c r="G6">
        <v>0.38026123450227711</v>
      </c>
      <c r="H6">
        <v>0.38026123450227711</v>
      </c>
      <c r="I6">
        <v>2.6747318875975119</v>
      </c>
      <c r="J6">
        <v>2.4168434029623458</v>
      </c>
      <c r="K6">
        <v>2.468769304811298</v>
      </c>
      <c r="L6">
        <v>1.016346236729065</v>
      </c>
      <c r="M6">
        <v>0.99010875342997118</v>
      </c>
      <c r="N6">
        <v>0.99913532403350236</v>
      </c>
      <c r="O6">
        <v>1.0008646759664981</v>
      </c>
      <c r="P6">
        <v>1.014032802017039</v>
      </c>
      <c r="Q6">
        <v>0.9749432528337667</v>
      </c>
      <c r="R6">
        <v>2.8297270748631602</v>
      </c>
      <c r="S6">
        <v>2.8138490920453401</v>
      </c>
      <c r="T6">
        <v>2.7941038616805778</v>
      </c>
      <c r="U6">
        <v>0.85826632019768123</v>
      </c>
      <c r="V6">
        <v>0.81591336000689585</v>
      </c>
      <c r="W6">
        <v>0.8260676907494936</v>
      </c>
      <c r="X6">
        <v>0.70226234430445211</v>
      </c>
      <c r="Y6">
        <v>0.69211968623845299</v>
      </c>
      <c r="Z6">
        <v>0.70116331690778222</v>
      </c>
      <c r="AA6">
        <v>1.683173028574712</v>
      </c>
      <c r="AB6">
        <v>1.7677896080853941</v>
      </c>
      <c r="AC6">
        <v>1.729276509546454</v>
      </c>
      <c r="AD6">
        <v>1.6802395951556599</v>
      </c>
      <c r="AE6">
        <v>1.724159387705259</v>
      </c>
      <c r="AF6">
        <v>1.7473103459422179</v>
      </c>
      <c r="AG6" s="2">
        <v>52740</v>
      </c>
      <c r="AH6" s="4"/>
      <c r="AI6" s="4"/>
      <c r="AJ6" s="6">
        <v>145459093</v>
      </c>
    </row>
    <row r="7" spans="1:36" x14ac:dyDescent="0.2">
      <c r="A7" s="2" t="s">
        <v>11</v>
      </c>
      <c r="B7" s="1" t="s">
        <v>17</v>
      </c>
      <c r="C7">
        <v>8.0170370244927958E-2</v>
      </c>
      <c r="D7">
        <v>8.0170370244927958E-2</v>
      </c>
      <c r="E7">
        <v>8.0170370244927958E-2</v>
      </c>
      <c r="F7">
        <v>8.0170370244927958E-2</v>
      </c>
      <c r="G7">
        <v>8.0170370244927958E-2</v>
      </c>
      <c r="H7">
        <v>8.0170370244927958E-2</v>
      </c>
      <c r="I7">
        <v>1.089224918376354</v>
      </c>
      <c r="J7">
        <v>1</v>
      </c>
      <c r="K7">
        <v>1.027353036828188</v>
      </c>
      <c r="L7">
        <v>0.18820492952562379</v>
      </c>
      <c r="M7">
        <v>0.1915296653179944</v>
      </c>
      <c r="N7">
        <v>0.1746778859795339</v>
      </c>
      <c r="O7">
        <v>0.1699016023360243</v>
      </c>
      <c r="P7">
        <v>0.1753355753987523</v>
      </c>
      <c r="Q7">
        <v>0.17364037487260081</v>
      </c>
      <c r="R7">
        <v>1.106777242356304</v>
      </c>
      <c r="S7">
        <v>1.1581568521871539</v>
      </c>
      <c r="T7">
        <v>1.173708459378952</v>
      </c>
      <c r="U7">
        <v>1.152436716833773</v>
      </c>
      <c r="V7">
        <v>1.154255990140534</v>
      </c>
      <c r="W7">
        <v>1.1765645525793831</v>
      </c>
      <c r="X7">
        <v>8.0170370244927958E-2</v>
      </c>
      <c r="Y7">
        <v>8.0170370244927958E-2</v>
      </c>
      <c r="Z7">
        <v>8.0170370244927958E-2</v>
      </c>
      <c r="AA7">
        <v>1.3952080949367589</v>
      </c>
      <c r="AB7">
        <v>1.4574252375095169</v>
      </c>
      <c r="AC7">
        <v>1.412683003031316</v>
      </c>
      <c r="AD7">
        <v>1.4553077056800101</v>
      </c>
      <c r="AE7">
        <v>1.446580447028353</v>
      </c>
      <c r="AF7">
        <v>1.49801846437988</v>
      </c>
      <c r="AG7" s="2">
        <v>52744</v>
      </c>
      <c r="AH7" s="4"/>
      <c r="AI7" s="4"/>
      <c r="AJ7" s="6">
        <v>91519</v>
      </c>
    </row>
    <row r="8" spans="1:36" x14ac:dyDescent="0.2">
      <c r="A8" s="2" t="s">
        <v>11</v>
      </c>
      <c r="B8" s="1" t="s">
        <v>18</v>
      </c>
      <c r="C8">
        <v>0.1068138680750365</v>
      </c>
      <c r="D8">
        <v>0.1068138680750365</v>
      </c>
      <c r="E8">
        <v>0.1068138680750365</v>
      </c>
      <c r="F8">
        <v>0.1068138680750365</v>
      </c>
      <c r="G8">
        <v>0.1068138680750365</v>
      </c>
      <c r="H8">
        <v>0.1068138680750365</v>
      </c>
      <c r="I8">
        <v>1.9044483701265531</v>
      </c>
      <c r="J8">
        <v>1.540939111166266</v>
      </c>
      <c r="K8">
        <v>1.7621450303963719</v>
      </c>
      <c r="L8">
        <v>1.096789503516191</v>
      </c>
      <c r="M8">
        <v>1.0793340068631569</v>
      </c>
      <c r="N8">
        <v>1.111461924103796</v>
      </c>
      <c r="O8">
        <v>1.070230850596587</v>
      </c>
      <c r="P8">
        <v>1.1110623966898741</v>
      </c>
      <c r="Q8">
        <v>1.0466280002972139</v>
      </c>
      <c r="R8">
        <v>0.75753548772104817</v>
      </c>
      <c r="S8">
        <v>0.7162118265560854</v>
      </c>
      <c r="T8">
        <v>0.74306613754246675</v>
      </c>
      <c r="U8">
        <v>1.2277185661984249</v>
      </c>
      <c r="V8">
        <v>1.2299764601715519</v>
      </c>
      <c r="W8">
        <v>1.333959791280966</v>
      </c>
      <c r="X8">
        <v>0.63454328803670201</v>
      </c>
      <c r="Y8">
        <v>0.56897177515826458</v>
      </c>
      <c r="Z8">
        <v>0.60793834128822111</v>
      </c>
      <c r="AA8">
        <v>1.0819544709918589</v>
      </c>
      <c r="AB8">
        <v>1.110669093656306</v>
      </c>
      <c r="AC8">
        <v>0.98590100045243467</v>
      </c>
      <c r="AD8">
        <v>0.94421010084663248</v>
      </c>
      <c r="AE8">
        <v>1.0140989995475651</v>
      </c>
      <c r="AF8">
        <v>1.0931431837005261</v>
      </c>
      <c r="AG8" s="2">
        <v>62397</v>
      </c>
      <c r="AH8" s="4"/>
      <c r="AI8" s="4"/>
      <c r="AJ8" s="6">
        <v>94237</v>
      </c>
    </row>
    <row r="9" spans="1:36" x14ac:dyDescent="0.2">
      <c r="A9" s="2" t="s">
        <v>19</v>
      </c>
      <c r="B9" s="1" t="s">
        <v>20</v>
      </c>
      <c r="C9">
        <v>0.41407007775348531</v>
      </c>
      <c r="D9">
        <v>0.41407007775348531</v>
      </c>
      <c r="E9">
        <v>0.41407007775348531</v>
      </c>
      <c r="F9">
        <v>0.41407007775348531</v>
      </c>
      <c r="G9">
        <v>0.41407007775348531</v>
      </c>
      <c r="H9">
        <v>0.41407007775348531</v>
      </c>
      <c r="I9">
        <v>2.9780685887454061</v>
      </c>
      <c r="J9">
        <v>2.2270370312114971</v>
      </c>
      <c r="K9">
        <v>3.6049462331765678</v>
      </c>
      <c r="L9">
        <v>0.52917459668328692</v>
      </c>
      <c r="M9">
        <v>1.021317981869754</v>
      </c>
      <c r="N9">
        <v>0.99377657538627706</v>
      </c>
      <c r="O9">
        <v>1.2130330150840709</v>
      </c>
      <c r="P9">
        <v>0.79006558975730212</v>
      </c>
      <c r="Q9">
        <v>1.1694375848708389</v>
      </c>
      <c r="R9">
        <v>0.86675474883474635</v>
      </c>
      <c r="S9">
        <v>0.96910308235158416</v>
      </c>
      <c r="T9">
        <v>1.0062234246137229</v>
      </c>
      <c r="U9">
        <v>0.41407007775348531</v>
      </c>
      <c r="V9">
        <v>0.73089849054427436</v>
      </c>
      <c r="W9">
        <v>0.7723495394036628</v>
      </c>
      <c r="X9">
        <v>0.67759304989749958</v>
      </c>
      <c r="Y9">
        <v>0.7808536630123053</v>
      </c>
      <c r="Z9">
        <v>0.60035862025575282</v>
      </c>
      <c r="AA9">
        <v>1.2945929083368719</v>
      </c>
      <c r="AB9">
        <v>1.0811456973433791</v>
      </c>
      <c r="AC9">
        <v>0.87719353434942404</v>
      </c>
      <c r="AD9">
        <v>1.2797657433767979</v>
      </c>
      <c r="AE9">
        <v>1.089482045393775</v>
      </c>
      <c r="AF9">
        <v>1.1607447137591691</v>
      </c>
      <c r="AG9" s="2">
        <v>52745</v>
      </c>
      <c r="AH9" s="4"/>
      <c r="AI9" s="4"/>
      <c r="AJ9" s="6">
        <v>65101</v>
      </c>
    </row>
    <row r="10" spans="1:36" x14ac:dyDescent="0.2">
      <c r="A10" s="2" t="s">
        <v>11</v>
      </c>
      <c r="B10" s="1" t="s">
        <v>21</v>
      </c>
      <c r="C10">
        <v>0.1617834812428208</v>
      </c>
      <c r="D10">
        <v>0.14737440651365791</v>
      </c>
      <c r="E10">
        <v>0.16428738573315621</v>
      </c>
      <c r="F10">
        <v>0.14737440651365791</v>
      </c>
      <c r="G10">
        <v>0.14737440651365791</v>
      </c>
      <c r="H10">
        <v>0.14737440651365791</v>
      </c>
      <c r="I10">
        <v>5.688560014817627</v>
      </c>
      <c r="J10">
        <v>5.2436058968665753</v>
      </c>
      <c r="K10">
        <v>5.3972495924009358</v>
      </c>
      <c r="L10">
        <v>1</v>
      </c>
      <c r="M10">
        <v>1.0191859299623229</v>
      </c>
      <c r="N10">
        <v>1.0236754269023769</v>
      </c>
      <c r="O10">
        <v>1.032627742956864</v>
      </c>
      <c r="P10">
        <v>1.0577491080078449</v>
      </c>
      <c r="Q10">
        <v>1.102855213342572</v>
      </c>
      <c r="R10">
        <v>0.83747411298135377</v>
      </c>
      <c r="S10">
        <v>0.9097595870577484</v>
      </c>
      <c r="T10">
        <v>0.92273491921573292</v>
      </c>
      <c r="U10">
        <v>1.473773029632967</v>
      </c>
      <c r="V10">
        <v>1.498928694745459</v>
      </c>
      <c r="W10">
        <v>1.49268303465602</v>
      </c>
      <c r="X10">
        <v>0.79421411317953183</v>
      </c>
      <c r="Y10">
        <v>0.720761674788159</v>
      </c>
      <c r="Z10">
        <v>0.75488794932127801</v>
      </c>
      <c r="AA10">
        <v>1.5154026331776109</v>
      </c>
      <c r="AB10">
        <v>1.5094862536786811</v>
      </c>
      <c r="AC10">
        <v>1.443049321201783</v>
      </c>
      <c r="AD10">
        <v>1.4023038970205439</v>
      </c>
      <c r="AE10">
        <v>1.4543393770041719</v>
      </c>
      <c r="AF10">
        <v>1.439265643305276</v>
      </c>
      <c r="AG10" s="2">
        <v>62399</v>
      </c>
      <c r="AH10" s="4"/>
      <c r="AI10" s="4"/>
      <c r="AJ10" s="6">
        <v>145459097</v>
      </c>
    </row>
    <row r="11" spans="1:36" x14ac:dyDescent="0.2">
      <c r="A11" s="2" t="s">
        <v>11</v>
      </c>
      <c r="B11" s="1" t="s">
        <v>22</v>
      </c>
      <c r="C11">
        <v>7.0757866675264361E-2</v>
      </c>
      <c r="D11">
        <v>7.0757866675264361E-2</v>
      </c>
      <c r="E11">
        <v>7.0757866675264361E-2</v>
      </c>
      <c r="F11">
        <v>7.0757866675264361E-2</v>
      </c>
      <c r="G11">
        <v>7.0757866675264361E-2</v>
      </c>
      <c r="H11">
        <v>7.0757866675264361E-2</v>
      </c>
      <c r="I11">
        <v>0.57212769946996933</v>
      </c>
      <c r="J11">
        <v>0.50663365605785116</v>
      </c>
      <c r="K11">
        <v>0.52638656859642408</v>
      </c>
      <c r="L11">
        <v>1</v>
      </c>
      <c r="M11">
        <v>1.012286779381266</v>
      </c>
      <c r="N11">
        <v>0.99597605429894454</v>
      </c>
      <c r="O11">
        <v>1.1211861533053169</v>
      </c>
      <c r="P11">
        <v>1.1184767493261141</v>
      </c>
      <c r="Q11">
        <v>1.0959448593867409</v>
      </c>
      <c r="R11">
        <v>2.3509738723520028</v>
      </c>
      <c r="S11">
        <v>2.4648392613565182</v>
      </c>
      <c r="T11">
        <v>3.056709126251155</v>
      </c>
      <c r="U11">
        <v>2.965226298866491</v>
      </c>
      <c r="V11">
        <v>3.045872924428275</v>
      </c>
      <c r="W11">
        <v>3.0125260440750452</v>
      </c>
      <c r="X11">
        <v>0.5967459436008431</v>
      </c>
      <c r="Y11">
        <v>0.59779124183749632</v>
      </c>
      <c r="Z11">
        <v>0.60700321536678914</v>
      </c>
      <c r="AA11">
        <v>3.5396323864843162</v>
      </c>
      <c r="AB11">
        <v>3.22361095673919</v>
      </c>
      <c r="AC11">
        <v>3.6652418256178949</v>
      </c>
      <c r="AD11">
        <v>3.6324125036448272</v>
      </c>
      <c r="AE11">
        <v>3.7906750686471899</v>
      </c>
      <c r="AF11">
        <v>3.8513102852991081</v>
      </c>
      <c r="AG11" s="2">
        <v>62761</v>
      </c>
      <c r="AH11" s="4"/>
      <c r="AI11" s="4"/>
      <c r="AJ11" s="6"/>
    </row>
    <row r="12" spans="1:36" x14ac:dyDescent="0.2">
      <c r="A12" s="2" t="s">
        <v>11</v>
      </c>
      <c r="B12" s="1" t="s">
        <v>23</v>
      </c>
      <c r="C12">
        <v>0.10557801873545911</v>
      </c>
      <c r="D12">
        <v>0.10557801873545911</v>
      </c>
      <c r="E12">
        <v>0.10557801873545911</v>
      </c>
      <c r="F12">
        <v>0.10557801873545911</v>
      </c>
      <c r="G12">
        <v>0.10557801873545911</v>
      </c>
      <c r="H12">
        <v>0.10557801873545911</v>
      </c>
      <c r="I12">
        <v>1.976976079027466</v>
      </c>
      <c r="J12">
        <v>1.759143466675682</v>
      </c>
      <c r="K12">
        <v>1.8169286387232491</v>
      </c>
      <c r="L12">
        <v>0.90638347364604177</v>
      </c>
      <c r="M12">
        <v>0.95727998190603936</v>
      </c>
      <c r="N12">
        <v>0.90209823137169209</v>
      </c>
      <c r="O12">
        <v>0.94905399091358</v>
      </c>
      <c r="P12">
        <v>1</v>
      </c>
      <c r="Q12">
        <v>0.93221284389491821</v>
      </c>
      <c r="R12">
        <v>1.6104936922666431</v>
      </c>
      <c r="S12">
        <v>1.646793090972458</v>
      </c>
      <c r="T12">
        <v>1.692064212633013</v>
      </c>
      <c r="U12">
        <v>3.5443477099026199</v>
      </c>
      <c r="V12">
        <v>3.5772017706002921</v>
      </c>
      <c r="W12">
        <v>3.5345155579487662</v>
      </c>
      <c r="X12">
        <v>0.47235298355164002</v>
      </c>
      <c r="Y12">
        <v>0.38853198658889798</v>
      </c>
      <c r="Z12">
        <v>0.46301825453646911</v>
      </c>
      <c r="AA12">
        <v>2.9066820883875488</v>
      </c>
      <c r="AB12">
        <v>2.970388444655863</v>
      </c>
      <c r="AC12">
        <v>2.9985214143392218</v>
      </c>
      <c r="AD12">
        <v>2.823517077986339</v>
      </c>
      <c r="AE12">
        <v>2.9734659472546561</v>
      </c>
      <c r="AF12">
        <v>2.9517910244135659</v>
      </c>
      <c r="AG12" s="2">
        <v>52746</v>
      </c>
      <c r="AH12" s="4"/>
      <c r="AI12" s="4"/>
      <c r="AJ12" s="6">
        <v>145459099</v>
      </c>
    </row>
    <row r="13" spans="1:36" x14ac:dyDescent="0.2">
      <c r="A13" s="2" t="s">
        <v>11</v>
      </c>
      <c r="B13" s="1" t="s">
        <v>24</v>
      </c>
      <c r="C13">
        <v>0.38870267459417468</v>
      </c>
      <c r="D13">
        <v>0.38870267459417468</v>
      </c>
      <c r="E13">
        <v>0.38870267459417468</v>
      </c>
      <c r="F13">
        <v>0.38870267459417468</v>
      </c>
      <c r="G13">
        <v>0.38870267459417468</v>
      </c>
      <c r="H13">
        <v>0.38870267459417468</v>
      </c>
      <c r="I13">
        <v>3.2743573518447739</v>
      </c>
      <c r="J13">
        <v>2.9346881206418018</v>
      </c>
      <c r="K13">
        <v>2.967449001647736</v>
      </c>
      <c r="L13">
        <v>0.62422664507276981</v>
      </c>
      <c r="M13">
        <v>0.60124057877491177</v>
      </c>
      <c r="N13">
        <v>0.6206249647585097</v>
      </c>
      <c r="O13">
        <v>0.62376145740008648</v>
      </c>
      <c r="P13">
        <v>0.62717949039238663</v>
      </c>
      <c r="Q13">
        <v>0.6225957472135728</v>
      </c>
      <c r="R13">
        <v>1.354250202051211</v>
      </c>
      <c r="S13">
        <v>1.421718860619122</v>
      </c>
      <c r="T13">
        <v>1.4239731412854839</v>
      </c>
      <c r="U13">
        <v>2.6438541973398162</v>
      </c>
      <c r="V13">
        <v>2.695470841974025</v>
      </c>
      <c r="W13">
        <v>2.802128429388584</v>
      </c>
      <c r="X13">
        <v>0.42812028155601362</v>
      </c>
      <c r="Y13">
        <v>0.38870267459417468</v>
      </c>
      <c r="Z13">
        <v>0.40874529330317699</v>
      </c>
      <c r="AA13">
        <v>2.1836755151522751</v>
      </c>
      <c r="AB13">
        <v>2.2315761404146279</v>
      </c>
      <c r="AC13">
        <v>2.261000827000307</v>
      </c>
      <c r="AD13">
        <v>2.1182645680489678</v>
      </c>
      <c r="AE13">
        <v>2.352726986523654</v>
      </c>
      <c r="AF13">
        <v>2.2501856051825349</v>
      </c>
      <c r="AG13" s="2">
        <v>52743</v>
      </c>
      <c r="AH13" s="4"/>
      <c r="AI13" s="4"/>
      <c r="AJ13" s="6">
        <v>145459101</v>
      </c>
    </row>
    <row r="14" spans="1:36" x14ac:dyDescent="0.2">
      <c r="A14" s="2" t="s">
        <v>11</v>
      </c>
      <c r="B14" s="1" t="s">
        <v>25</v>
      </c>
      <c r="C14">
        <v>0.16304317828432979</v>
      </c>
      <c r="D14">
        <v>0.16304317828432979</v>
      </c>
      <c r="E14">
        <v>0.16304317828432979</v>
      </c>
      <c r="F14">
        <v>0.16304317828432979</v>
      </c>
      <c r="G14">
        <v>0.16304317828432979</v>
      </c>
      <c r="H14">
        <v>0.16304317828432979</v>
      </c>
      <c r="I14">
        <v>1.2283325286668521</v>
      </c>
      <c r="J14">
        <v>1.1966726094019029</v>
      </c>
      <c r="K14">
        <v>1.1446815225307161</v>
      </c>
      <c r="L14">
        <v>0.6466154818696791</v>
      </c>
      <c r="M14">
        <v>0.62271120547047665</v>
      </c>
      <c r="N14">
        <v>0.61622960884767319</v>
      </c>
      <c r="O14">
        <v>0.59613156183328886</v>
      </c>
      <c r="P14">
        <v>0.62033681704676469</v>
      </c>
      <c r="Q14">
        <v>0.59483608667800236</v>
      </c>
      <c r="R14">
        <v>4.4718536106580924</v>
      </c>
      <c r="S14">
        <v>4.3256684927779698</v>
      </c>
      <c r="T14">
        <v>4.3357248215961874</v>
      </c>
      <c r="U14">
        <v>5.0552651649328189</v>
      </c>
      <c r="V14">
        <v>4.8872196343383383</v>
      </c>
      <c r="W14">
        <v>4.7708875887960556</v>
      </c>
      <c r="X14">
        <v>0.16952120342174279</v>
      </c>
      <c r="Y14">
        <v>0.17914895399309921</v>
      </c>
      <c r="Z14">
        <v>0.16304317828432979</v>
      </c>
      <c r="AA14">
        <v>4.8545252830321006</v>
      </c>
      <c r="AB14">
        <v>4.944638404961637</v>
      </c>
      <c r="AC14">
        <v>4.8360292095556066</v>
      </c>
      <c r="AD14">
        <v>4.8587211290049748</v>
      </c>
      <c r="AE14">
        <v>4.8510775009082936</v>
      </c>
      <c r="AF14">
        <v>5.0531258451839003</v>
      </c>
      <c r="AG14" s="2">
        <v>52739</v>
      </c>
      <c r="AH14" s="4"/>
      <c r="AI14" s="4"/>
      <c r="AJ14" s="6">
        <v>92951</v>
      </c>
    </row>
    <row r="15" spans="1:36" x14ac:dyDescent="0.2">
      <c r="A15" s="2" t="s">
        <v>11</v>
      </c>
      <c r="B15" s="1" t="s">
        <v>26</v>
      </c>
      <c r="C15">
        <v>0.42953577436251972</v>
      </c>
      <c r="D15">
        <v>0.42953577436251972</v>
      </c>
      <c r="E15">
        <v>0.42953577436251972</v>
      </c>
      <c r="F15">
        <v>0.42953577436251972</v>
      </c>
      <c r="G15">
        <v>0.42953577436251972</v>
      </c>
      <c r="H15">
        <v>0.42953577436251972</v>
      </c>
      <c r="I15">
        <v>2.681264984059784</v>
      </c>
      <c r="J15">
        <v>2.4724575654849401</v>
      </c>
      <c r="K15">
        <v>2.4848961532998728</v>
      </c>
      <c r="L15">
        <v>0.88298743435249183</v>
      </c>
      <c r="M15">
        <v>0.87478288621440836</v>
      </c>
      <c r="N15">
        <v>0.92970604290767334</v>
      </c>
      <c r="O15">
        <v>1.0283877878950189</v>
      </c>
      <c r="P15">
        <v>1</v>
      </c>
      <c r="Q15">
        <v>0.98206404835284433</v>
      </c>
      <c r="R15">
        <v>1.6310631431060061</v>
      </c>
      <c r="S15">
        <v>1.6267135946171181</v>
      </c>
      <c r="T15">
        <v>1.633832787732451</v>
      </c>
      <c r="U15">
        <v>3.6744722102910652</v>
      </c>
      <c r="V15">
        <v>3.528899876961725</v>
      </c>
      <c r="W15">
        <v>3.614214257723261</v>
      </c>
      <c r="X15">
        <v>0.46994289586581128</v>
      </c>
      <c r="Y15">
        <v>0.4544304902193983</v>
      </c>
      <c r="Z15">
        <v>0.45985341503941851</v>
      </c>
      <c r="AA15">
        <v>2.6711960381333091</v>
      </c>
      <c r="AB15">
        <v>2.7752870180073961</v>
      </c>
      <c r="AC15">
        <v>2.7508290965841899</v>
      </c>
      <c r="AD15">
        <v>2.5852249683848099</v>
      </c>
      <c r="AE15">
        <v>2.804930429470319</v>
      </c>
      <c r="AF15">
        <v>2.911419286720252</v>
      </c>
      <c r="AG15" s="2">
        <v>62398</v>
      </c>
      <c r="AH15" s="4"/>
      <c r="AI15" s="4"/>
      <c r="AJ15" s="6">
        <v>145459103</v>
      </c>
    </row>
    <row r="16" spans="1:36" x14ac:dyDescent="0.2">
      <c r="A16" s="2" t="s">
        <v>11</v>
      </c>
      <c r="B16" s="1" t="s">
        <v>27</v>
      </c>
      <c r="C16">
        <v>0.26897835501639589</v>
      </c>
      <c r="D16">
        <v>0.26782426833394107</v>
      </c>
      <c r="E16">
        <v>0.25639002271558942</v>
      </c>
      <c r="F16">
        <v>0.26681839684471531</v>
      </c>
      <c r="G16">
        <v>0.26211124634038818</v>
      </c>
      <c r="H16">
        <v>0.25112984793296922</v>
      </c>
      <c r="I16">
        <v>2.1767070743463228</v>
      </c>
      <c r="J16">
        <v>2.0487815451580351</v>
      </c>
      <c r="K16">
        <v>2.0099919301806848</v>
      </c>
      <c r="L16">
        <v>1.052652422190685</v>
      </c>
      <c r="M16">
        <v>1.0812474095294169</v>
      </c>
      <c r="N16">
        <v>1.088693319039062</v>
      </c>
      <c r="O16">
        <v>1.189944214261758</v>
      </c>
      <c r="P16">
        <v>1.3025678428684619</v>
      </c>
      <c r="Q16">
        <v>1.1813131690370851</v>
      </c>
      <c r="R16">
        <v>1.884596018400946</v>
      </c>
      <c r="S16">
        <v>1.879074563080064</v>
      </c>
      <c r="T16">
        <v>1.944022109254516</v>
      </c>
      <c r="U16">
        <v>2.6590649261633499</v>
      </c>
      <c r="V16">
        <v>2.6224534301125821</v>
      </c>
      <c r="W16">
        <v>2.6828309101906731</v>
      </c>
      <c r="X16">
        <v>0.61979082911169014</v>
      </c>
      <c r="Y16">
        <v>0.57465490904244487</v>
      </c>
      <c r="Z16">
        <v>0.62352491465177484</v>
      </c>
      <c r="AA16">
        <v>2.26632922812398</v>
      </c>
      <c r="AB16">
        <v>2.2698278096811468</v>
      </c>
      <c r="AC16">
        <v>2.2877600905694422</v>
      </c>
      <c r="AD16">
        <v>2.2206355971300149</v>
      </c>
      <c r="AE16">
        <v>2.3490596683318912</v>
      </c>
      <c r="AF16">
        <v>2.3488868482449239</v>
      </c>
      <c r="AG16" s="2">
        <v>52742</v>
      </c>
      <c r="AH16" s="4"/>
      <c r="AI16" s="4"/>
      <c r="AJ16" s="6">
        <v>107394</v>
      </c>
    </row>
    <row r="17" spans="1:36" x14ac:dyDescent="0.2">
      <c r="A17" s="2" t="s">
        <v>11</v>
      </c>
      <c r="B17" s="1" t="s">
        <v>28</v>
      </c>
      <c r="C17">
        <v>1.8002058431618909E-2</v>
      </c>
      <c r="D17">
        <v>1.8002058431618909E-2</v>
      </c>
      <c r="E17">
        <v>1.8002058431618909E-2</v>
      </c>
      <c r="F17">
        <v>1.8002058431618909E-2</v>
      </c>
      <c r="G17">
        <v>1.8002058431618909E-2</v>
      </c>
      <c r="H17">
        <v>1.8002058431618909E-2</v>
      </c>
      <c r="I17">
        <v>3.9899293099737139</v>
      </c>
      <c r="J17">
        <v>3.5268370442101888</v>
      </c>
      <c r="K17">
        <v>3.660196541963936</v>
      </c>
      <c r="L17">
        <v>0.9502648629041216</v>
      </c>
      <c r="M17">
        <v>0.99535216649236524</v>
      </c>
      <c r="N17">
        <v>1.009096783619936</v>
      </c>
      <c r="O17">
        <v>1.0461294249250901</v>
      </c>
      <c r="P17">
        <v>1.043276151092384</v>
      </c>
      <c r="Q17">
        <v>1</v>
      </c>
      <c r="R17">
        <v>1.254331993770317</v>
      </c>
      <c r="S17">
        <v>1.2786432419053539</v>
      </c>
      <c r="T17">
        <v>1.259971017872773</v>
      </c>
      <c r="U17">
        <v>1.694736572835801</v>
      </c>
      <c r="V17">
        <v>1.6821218807225069</v>
      </c>
      <c r="W17">
        <v>1.73267790154281</v>
      </c>
      <c r="X17">
        <v>0.5480922173677979</v>
      </c>
      <c r="Y17">
        <v>0.56905471160064025</v>
      </c>
      <c r="Z17">
        <v>0.55566499647633016</v>
      </c>
      <c r="AA17">
        <v>1.413799834348338</v>
      </c>
      <c r="AB17">
        <v>1.362447358123315</v>
      </c>
      <c r="AC17">
        <v>1.4205623307013739</v>
      </c>
      <c r="AD17">
        <v>1.321466086348118</v>
      </c>
      <c r="AE17">
        <v>1.348413288452825</v>
      </c>
      <c r="AF17">
        <v>1.4343274583992629</v>
      </c>
      <c r="AG17" s="2">
        <v>52741</v>
      </c>
      <c r="AH17" s="4"/>
      <c r="AI17" s="4"/>
      <c r="AJ17" s="6">
        <v>145459105</v>
      </c>
    </row>
    <row r="18" spans="1:36" x14ac:dyDescent="0.2">
      <c r="A18" s="2" t="s">
        <v>29</v>
      </c>
      <c r="B18" s="1" t="s">
        <v>30</v>
      </c>
      <c r="C18">
        <v>4.7191274965400334</v>
      </c>
      <c r="D18">
        <v>4.5586805914686099</v>
      </c>
      <c r="E18">
        <v>4.6703906897378786</v>
      </c>
      <c r="F18">
        <v>15.31767782804909</v>
      </c>
      <c r="G18">
        <v>15.548709811026781</v>
      </c>
      <c r="H18">
        <v>15.2003323500552</v>
      </c>
      <c r="I18">
        <v>1.484431987047975</v>
      </c>
      <c r="J18">
        <v>1.3743806653376009</v>
      </c>
      <c r="K18">
        <v>1.3643374934706001</v>
      </c>
      <c r="L18">
        <v>0.54159156869430491</v>
      </c>
      <c r="M18">
        <v>0.52187489516485686</v>
      </c>
      <c r="N18">
        <v>0.5351755882360868</v>
      </c>
      <c r="O18">
        <v>0.54056879587597484</v>
      </c>
      <c r="P18">
        <v>0.56234960077383556</v>
      </c>
      <c r="Q18">
        <v>0.50356534738637682</v>
      </c>
      <c r="R18">
        <v>0.35112406040994742</v>
      </c>
      <c r="S18">
        <v>0.38288930626247158</v>
      </c>
      <c r="T18">
        <v>0.36195340873007131</v>
      </c>
      <c r="U18">
        <v>0.91177288087112807</v>
      </c>
      <c r="V18">
        <v>0.97787563785069764</v>
      </c>
      <c r="W18">
        <v>0.9186917912305641</v>
      </c>
      <c r="X18">
        <v>0.45931922509021739</v>
      </c>
      <c r="Y18">
        <v>0.48685565939713649</v>
      </c>
      <c r="Z18">
        <v>0.48195460193404982</v>
      </c>
      <c r="AA18">
        <v>1.184891324115368</v>
      </c>
      <c r="AB18">
        <v>1.196666128609732</v>
      </c>
      <c r="AC18">
        <v>1.2146593472337881</v>
      </c>
      <c r="AD18">
        <v>1.0221243621493019</v>
      </c>
      <c r="AE18">
        <v>1.1086918683613509</v>
      </c>
      <c r="AF18">
        <v>1.109171194383243</v>
      </c>
      <c r="AG18" s="2">
        <v>57814</v>
      </c>
      <c r="AH18" s="4" t="s">
        <v>919</v>
      </c>
      <c r="AI18" s="4" t="s">
        <v>920</v>
      </c>
      <c r="AJ18" s="6" t="s">
        <v>921</v>
      </c>
    </row>
    <row r="19" spans="1:36" x14ac:dyDescent="0.2">
      <c r="A19" s="2" t="s">
        <v>31</v>
      </c>
      <c r="B19" s="1" t="s">
        <v>32</v>
      </c>
      <c r="C19">
        <v>0.57741660042175491</v>
      </c>
      <c r="D19">
        <v>0.57741660042175491</v>
      </c>
      <c r="E19">
        <v>0.57741660042175491</v>
      </c>
      <c r="F19">
        <v>0.57741660042175491</v>
      </c>
      <c r="G19">
        <v>0.57741660042175491</v>
      </c>
      <c r="H19">
        <v>0.57741660042175491</v>
      </c>
      <c r="I19">
        <v>0.57741660042175491</v>
      </c>
      <c r="J19">
        <v>0.57741660042175491</v>
      </c>
      <c r="K19">
        <v>0.57741660042175491</v>
      </c>
      <c r="L19">
        <v>0.62944710647498392</v>
      </c>
      <c r="M19">
        <v>0.57741660042175491</v>
      </c>
      <c r="N19">
        <v>0.59857816656622664</v>
      </c>
      <c r="O19">
        <v>1.0315509807710379</v>
      </c>
      <c r="P19">
        <v>1.14832109081875</v>
      </c>
      <c r="Q19">
        <v>1.184329994879266</v>
      </c>
      <c r="R19">
        <v>0.57741660042175491</v>
      </c>
      <c r="S19">
        <v>0.57741660042175491</v>
      </c>
      <c r="T19">
        <v>0.57741660042175491</v>
      </c>
      <c r="U19">
        <v>0.57741660042175491</v>
      </c>
      <c r="V19">
        <v>0.57741660042175491</v>
      </c>
      <c r="W19">
        <v>0.57741660042175491</v>
      </c>
      <c r="X19">
        <v>1.1236745719100281</v>
      </c>
      <c r="Y19">
        <v>1.170620942531466</v>
      </c>
      <c r="Z19">
        <v>1.1012946990320229</v>
      </c>
      <c r="AA19">
        <v>0.57741660042175491</v>
      </c>
      <c r="AB19">
        <v>0.57741660042175491</v>
      </c>
      <c r="AC19">
        <v>0.57741660042175491</v>
      </c>
      <c r="AD19">
        <v>0.57741660042175491</v>
      </c>
      <c r="AE19">
        <v>0.57741660042175491</v>
      </c>
      <c r="AF19">
        <v>0.57741660042175491</v>
      </c>
      <c r="AG19" s="2">
        <v>52682</v>
      </c>
      <c r="AH19" s="4"/>
      <c r="AI19" s="5" t="s">
        <v>1215</v>
      </c>
      <c r="AJ19" s="6">
        <v>24779386</v>
      </c>
    </row>
    <row r="20" spans="1:36" x14ac:dyDescent="0.2">
      <c r="A20" s="2" t="s">
        <v>31</v>
      </c>
      <c r="B20" s="1" t="s">
        <v>33</v>
      </c>
      <c r="C20">
        <v>0.49567178711356519</v>
      </c>
      <c r="D20">
        <v>0.49567178711356519</v>
      </c>
      <c r="E20">
        <v>0.49567178711356519</v>
      </c>
      <c r="F20">
        <v>0.49567178711356519</v>
      </c>
      <c r="G20">
        <v>0.49567178711356519</v>
      </c>
      <c r="H20">
        <v>0.49567178711356519</v>
      </c>
      <c r="I20">
        <v>0.49567178711356519</v>
      </c>
      <c r="J20">
        <v>0.49567178711356519</v>
      </c>
      <c r="K20">
        <v>0.49567178711356519</v>
      </c>
      <c r="L20">
        <v>0.49567178711356519</v>
      </c>
      <c r="M20">
        <v>0.68510059466922157</v>
      </c>
      <c r="N20">
        <v>0.63852046632791004</v>
      </c>
      <c r="O20">
        <v>0.90518146776835373</v>
      </c>
      <c r="P20">
        <v>0.95089385899451406</v>
      </c>
      <c r="Q20">
        <v>1.1437828431017589</v>
      </c>
      <c r="R20">
        <v>0.49567178711356519</v>
      </c>
      <c r="S20">
        <v>0.49567178711356519</v>
      </c>
      <c r="T20">
        <v>0.49567178711356519</v>
      </c>
      <c r="U20">
        <v>0.49567178711356519</v>
      </c>
      <c r="V20">
        <v>0.49567178711356519</v>
      </c>
      <c r="W20">
        <v>0.49567178711356519</v>
      </c>
      <c r="X20">
        <v>1.049106141005486</v>
      </c>
      <c r="Y20">
        <v>1.197461659484397</v>
      </c>
      <c r="Z20">
        <v>1.068721787323019</v>
      </c>
      <c r="AA20">
        <v>0.49567178711356519</v>
      </c>
      <c r="AB20">
        <v>0.49567178711356519</v>
      </c>
      <c r="AC20">
        <v>0.49567178711356519</v>
      </c>
      <c r="AD20">
        <v>0.49567178711356519</v>
      </c>
      <c r="AE20">
        <v>0.49567178711356519</v>
      </c>
      <c r="AF20">
        <v>0.49567178711356519</v>
      </c>
      <c r="AG20" s="2">
        <v>52677</v>
      </c>
      <c r="AH20" s="4"/>
      <c r="AI20" s="5" t="s">
        <v>1213</v>
      </c>
      <c r="AJ20" s="6">
        <v>52925127</v>
      </c>
    </row>
    <row r="21" spans="1:36" x14ac:dyDescent="0.2">
      <c r="A21" s="2" t="s">
        <v>31</v>
      </c>
      <c r="B21" s="1" t="s">
        <v>34</v>
      </c>
      <c r="C21">
        <v>0.78231630740221048</v>
      </c>
      <c r="D21">
        <v>0.78231630740221048</v>
      </c>
      <c r="E21">
        <v>0.78231630740221048</v>
      </c>
      <c r="F21">
        <v>0.78231630740221048</v>
      </c>
      <c r="G21">
        <v>0.78231630740221048</v>
      </c>
      <c r="H21">
        <v>0.78231630740221048</v>
      </c>
      <c r="I21">
        <v>0.78231630740221048</v>
      </c>
      <c r="J21">
        <v>0.78231630740221048</v>
      </c>
      <c r="K21">
        <v>0.78231630740221048</v>
      </c>
      <c r="L21">
        <v>0.78231630740221048</v>
      </c>
      <c r="M21">
        <v>0.78231630740221048</v>
      </c>
      <c r="N21">
        <v>0.78231630740221048</v>
      </c>
      <c r="O21">
        <v>0.78231630740221048</v>
      </c>
      <c r="P21">
        <v>0.78231630740221048</v>
      </c>
      <c r="Q21">
        <v>0.78231630740221048</v>
      </c>
      <c r="R21">
        <v>0.78231630740221048</v>
      </c>
      <c r="S21">
        <v>0.78231630740221048</v>
      </c>
      <c r="T21">
        <v>0.78231630740221048</v>
      </c>
      <c r="U21">
        <v>0.78231630740221048</v>
      </c>
      <c r="V21">
        <v>0.78231630740221048</v>
      </c>
      <c r="W21">
        <v>0.78231630740221048</v>
      </c>
      <c r="X21">
        <v>1.0179429669977571</v>
      </c>
      <c r="Y21">
        <v>0.78231630740221048</v>
      </c>
      <c r="Z21">
        <v>1</v>
      </c>
      <c r="AA21">
        <v>0.78231630740221048</v>
      </c>
      <c r="AB21">
        <v>0.78231630740221048</v>
      </c>
      <c r="AC21">
        <v>0.78231630740221048</v>
      </c>
      <c r="AD21">
        <v>0.78231630740221048</v>
      </c>
      <c r="AE21">
        <v>0.78231630740221048</v>
      </c>
      <c r="AF21">
        <v>0.78231630740221048</v>
      </c>
      <c r="AG21" s="2">
        <v>52474</v>
      </c>
      <c r="AH21" s="4"/>
      <c r="AI21" s="5" t="s">
        <v>1216</v>
      </c>
      <c r="AJ21" s="6">
        <v>10917802</v>
      </c>
    </row>
    <row r="22" spans="1:36" x14ac:dyDescent="0.2">
      <c r="A22" s="2" t="s">
        <v>11</v>
      </c>
      <c r="B22" s="1" t="s">
        <v>35</v>
      </c>
      <c r="C22">
        <v>0.4616657327317199</v>
      </c>
      <c r="D22">
        <v>0.4616657327317199</v>
      </c>
      <c r="E22">
        <v>0.4616657327317199</v>
      </c>
      <c r="F22">
        <v>0.4616657327317199</v>
      </c>
      <c r="G22">
        <v>0.4616657327317199</v>
      </c>
      <c r="H22">
        <v>0.4616657327317199</v>
      </c>
      <c r="I22">
        <v>0.4616657327317199</v>
      </c>
      <c r="J22">
        <v>0.4616657327317199</v>
      </c>
      <c r="K22">
        <v>0.4616657327317199</v>
      </c>
      <c r="L22">
        <v>0.97987746419399646</v>
      </c>
      <c r="M22">
        <v>1.0038030185131579</v>
      </c>
      <c r="N22">
        <v>1</v>
      </c>
      <c r="O22">
        <v>0.65700597275742745</v>
      </c>
      <c r="P22">
        <v>0.4616657327317199</v>
      </c>
      <c r="Q22">
        <v>0.63798822445245296</v>
      </c>
      <c r="R22">
        <v>0.4616657327317199</v>
      </c>
      <c r="S22">
        <v>0.4616657327317199</v>
      </c>
      <c r="T22">
        <v>0.4616657327317199</v>
      </c>
      <c r="U22">
        <v>0.4616657327317199</v>
      </c>
      <c r="V22">
        <v>0.4616657327317199</v>
      </c>
      <c r="W22">
        <v>0.4616657327317199</v>
      </c>
      <c r="X22">
        <v>9.1504715264923266</v>
      </c>
      <c r="Y22">
        <v>10.72590115869901</v>
      </c>
      <c r="Z22">
        <v>8.3969506802675919</v>
      </c>
      <c r="AA22">
        <v>0.4616657327317199</v>
      </c>
      <c r="AB22">
        <v>0.4616657327317199</v>
      </c>
      <c r="AC22">
        <v>0.4616657327317199</v>
      </c>
      <c r="AD22">
        <v>0.4616657327317199</v>
      </c>
      <c r="AE22">
        <v>0.4616657327317199</v>
      </c>
      <c r="AF22">
        <v>0.4616657327317199</v>
      </c>
      <c r="AG22" s="2">
        <v>39270</v>
      </c>
      <c r="AH22" s="4"/>
      <c r="AI22" s="5" t="s">
        <v>1217</v>
      </c>
      <c r="AJ22" s="6"/>
    </row>
    <row r="23" spans="1:36" x14ac:dyDescent="0.2">
      <c r="A23" s="2" t="s">
        <v>31</v>
      </c>
      <c r="B23" s="1" t="s">
        <v>36</v>
      </c>
      <c r="C23">
        <v>0.46793950321000888</v>
      </c>
      <c r="D23">
        <v>0.46793950321000888</v>
      </c>
      <c r="E23">
        <v>0.46793950321000888</v>
      </c>
      <c r="F23">
        <v>0.46793950321000888</v>
      </c>
      <c r="G23">
        <v>0.46793950321000888</v>
      </c>
      <c r="H23">
        <v>0.46793950321000888</v>
      </c>
      <c r="I23">
        <v>0.46793950321000888</v>
      </c>
      <c r="J23">
        <v>0.46793950321000888</v>
      </c>
      <c r="K23">
        <v>0.46793950321000888</v>
      </c>
      <c r="L23">
        <v>0.59313289558639004</v>
      </c>
      <c r="M23">
        <v>0.46793950321000888</v>
      </c>
      <c r="N23">
        <v>0.55688781414840349</v>
      </c>
      <c r="O23">
        <v>0.99843763324277901</v>
      </c>
      <c r="P23">
        <v>1.097378391219072</v>
      </c>
      <c r="Q23">
        <v>0.96571016117046549</v>
      </c>
      <c r="R23">
        <v>0.46793950321000888</v>
      </c>
      <c r="S23">
        <v>0.46793950321000888</v>
      </c>
      <c r="T23">
        <v>0.46793950321000888</v>
      </c>
      <c r="U23">
        <v>0.46793950321000888</v>
      </c>
      <c r="V23">
        <v>0.46793950321000888</v>
      </c>
      <c r="W23">
        <v>0.46793950321000888</v>
      </c>
      <c r="X23">
        <v>1.0517256081961821</v>
      </c>
      <c r="Y23">
        <v>1.2834614494377921</v>
      </c>
      <c r="Z23">
        <v>1.3913317577691959</v>
      </c>
      <c r="AA23">
        <v>0.46793950321000888</v>
      </c>
      <c r="AB23">
        <v>0.46793950321000888</v>
      </c>
      <c r="AC23">
        <v>0.46793950321000888</v>
      </c>
      <c r="AD23">
        <v>0.46793950321000888</v>
      </c>
      <c r="AE23">
        <v>0.46793950321000888</v>
      </c>
      <c r="AF23">
        <v>0.46793950321000888</v>
      </c>
      <c r="AG23" s="2">
        <v>52748</v>
      </c>
      <c r="AH23" s="4"/>
      <c r="AI23" s="5" t="s">
        <v>1214</v>
      </c>
      <c r="AJ23" s="6"/>
    </row>
    <row r="24" spans="1:36" x14ac:dyDescent="0.2">
      <c r="A24" s="2" t="s">
        <v>11</v>
      </c>
      <c r="B24" s="1" t="s">
        <v>37</v>
      </c>
      <c r="C24">
        <v>0.99299428127596912</v>
      </c>
      <c r="D24">
        <v>0.99299428127596912</v>
      </c>
      <c r="E24">
        <v>0.99299428127596912</v>
      </c>
      <c r="F24">
        <v>0.99299428127596912</v>
      </c>
      <c r="G24">
        <v>0.99299428127596912</v>
      </c>
      <c r="H24">
        <v>0.99299428127596912</v>
      </c>
      <c r="I24">
        <v>0.99299428127596912</v>
      </c>
      <c r="J24">
        <v>0.99299428127596912</v>
      </c>
      <c r="K24">
        <v>0.99299428127596912</v>
      </c>
      <c r="L24">
        <v>0.99299428127596912</v>
      </c>
      <c r="M24">
        <v>0.99299428127596912</v>
      </c>
      <c r="N24">
        <v>0.99299428127596912</v>
      </c>
      <c r="O24">
        <v>0.99299428127596912</v>
      </c>
      <c r="P24">
        <v>0.99299428127596912</v>
      </c>
      <c r="Q24">
        <v>0.99299428127596912</v>
      </c>
      <c r="R24">
        <v>0.99299428127596912</v>
      </c>
      <c r="S24">
        <v>0.99299428127596912</v>
      </c>
      <c r="T24">
        <v>0.99299428127596912</v>
      </c>
      <c r="U24">
        <v>0.99299428127596912</v>
      </c>
      <c r="V24">
        <v>0.99299428127596912</v>
      </c>
      <c r="W24">
        <v>0.99299428127596912</v>
      </c>
      <c r="X24">
        <v>1</v>
      </c>
      <c r="Y24">
        <v>1.193490839897245</v>
      </c>
      <c r="Z24">
        <v>0.99299428127596912</v>
      </c>
      <c r="AA24">
        <v>0.99299428127596912</v>
      </c>
      <c r="AB24">
        <v>0.99299428127596912</v>
      </c>
      <c r="AC24">
        <v>0.99299428127596912</v>
      </c>
      <c r="AD24">
        <v>0.99299428127596912</v>
      </c>
      <c r="AE24">
        <v>0.99299428127596912</v>
      </c>
      <c r="AF24">
        <v>0.99299428127596912</v>
      </c>
      <c r="AG24" s="2">
        <v>39271</v>
      </c>
      <c r="AH24" s="4"/>
      <c r="AI24" s="5" t="s">
        <v>1218</v>
      </c>
      <c r="AJ24" s="6"/>
    </row>
    <row r="25" spans="1:36" x14ac:dyDescent="0.2">
      <c r="A25" s="2" t="s">
        <v>11</v>
      </c>
      <c r="B25" s="1" t="s">
        <v>43</v>
      </c>
      <c r="C25">
        <v>0.6194594373568858</v>
      </c>
      <c r="D25">
        <v>0.6194594373568858</v>
      </c>
      <c r="E25">
        <v>0.6194594373568858</v>
      </c>
      <c r="F25">
        <v>0.6194594373568858</v>
      </c>
      <c r="G25">
        <v>0.6194594373568858</v>
      </c>
      <c r="H25">
        <v>0.6194594373568858</v>
      </c>
      <c r="I25">
        <v>0.6194594373568858</v>
      </c>
      <c r="J25">
        <v>0.6194594373568858</v>
      </c>
      <c r="K25">
        <v>0.6194594373568858</v>
      </c>
      <c r="L25">
        <v>0.6194594373568858</v>
      </c>
      <c r="M25">
        <v>0.6194594373568858</v>
      </c>
      <c r="N25">
        <v>0.6194594373568858</v>
      </c>
      <c r="O25">
        <v>0.6194594373568858</v>
      </c>
      <c r="P25">
        <v>0.6194594373568858</v>
      </c>
      <c r="Q25">
        <v>0.6194594373568858</v>
      </c>
      <c r="R25">
        <v>0.6194594373568858</v>
      </c>
      <c r="S25">
        <v>0.6194594373568858</v>
      </c>
      <c r="T25">
        <v>0.6194594373568858</v>
      </c>
      <c r="U25">
        <v>0.6194594373568858</v>
      </c>
      <c r="V25">
        <v>0.6194594373568858</v>
      </c>
      <c r="W25">
        <v>0.6194594373568858</v>
      </c>
      <c r="X25">
        <v>1</v>
      </c>
      <c r="Y25">
        <v>1.14762737160615</v>
      </c>
      <c r="Z25">
        <v>0.6194594373568858</v>
      </c>
      <c r="AA25">
        <v>0.6194594373568858</v>
      </c>
      <c r="AB25">
        <v>0.6194594373568858</v>
      </c>
      <c r="AC25">
        <v>0.6194594373568858</v>
      </c>
      <c r="AD25">
        <v>0.6194594373568858</v>
      </c>
      <c r="AE25">
        <v>0.6194594373568858</v>
      </c>
      <c r="AF25">
        <v>0.6194594373568858</v>
      </c>
      <c r="AG25" s="2">
        <v>35186</v>
      </c>
      <c r="AH25" s="4"/>
      <c r="AI25" s="5" t="s">
        <v>1208</v>
      </c>
      <c r="AJ25" s="6">
        <v>42607465</v>
      </c>
    </row>
    <row r="26" spans="1:36" x14ac:dyDescent="0.2">
      <c r="A26" s="2" t="s">
        <v>31</v>
      </c>
      <c r="B26" s="1" t="s">
        <v>44</v>
      </c>
      <c r="C26">
        <v>0.5977452576774287</v>
      </c>
      <c r="D26">
        <v>0.5977452576774287</v>
      </c>
      <c r="E26">
        <v>0.5977452576774287</v>
      </c>
      <c r="F26">
        <v>0.5977452576774287</v>
      </c>
      <c r="G26">
        <v>0.5977452576774287</v>
      </c>
      <c r="H26">
        <v>0.5977452576774287</v>
      </c>
      <c r="I26">
        <v>0.5977452576774287</v>
      </c>
      <c r="J26">
        <v>0.5977452576774287</v>
      </c>
      <c r="K26">
        <v>0.5977452576774287</v>
      </c>
      <c r="L26">
        <v>0.5977452576774287</v>
      </c>
      <c r="M26">
        <v>0.5977452576774287</v>
      </c>
      <c r="N26">
        <v>0.5977452576774287</v>
      </c>
      <c r="O26">
        <v>0.5977452576774287</v>
      </c>
      <c r="P26">
        <v>0.86663935531378666</v>
      </c>
      <c r="Q26">
        <v>0.82679243717524553</v>
      </c>
      <c r="R26">
        <v>0.5977452576774287</v>
      </c>
      <c r="S26">
        <v>0.5977452576774287</v>
      </c>
      <c r="T26">
        <v>0.5977452576774287</v>
      </c>
      <c r="U26">
        <v>0.5977452576774287</v>
      </c>
      <c r="V26">
        <v>0.5977452576774287</v>
      </c>
      <c r="W26">
        <v>0.5977452576774287</v>
      </c>
      <c r="X26">
        <v>7.5858907476742132</v>
      </c>
      <c r="Y26">
        <v>7.8587830199442017</v>
      </c>
      <c r="Z26">
        <v>8.0733154253829635</v>
      </c>
      <c r="AA26">
        <v>0.5977452576774287</v>
      </c>
      <c r="AB26">
        <v>0.5977452576774287</v>
      </c>
      <c r="AC26">
        <v>0.5977452576774287</v>
      </c>
      <c r="AD26">
        <v>0.5977452576774287</v>
      </c>
      <c r="AE26">
        <v>0.5977452576774287</v>
      </c>
      <c r="AF26">
        <v>0.5977452576774287</v>
      </c>
      <c r="AG26" s="2">
        <v>34419</v>
      </c>
      <c r="AH26" s="5" t="s">
        <v>1202</v>
      </c>
      <c r="AI26" s="5" t="s">
        <v>1203</v>
      </c>
      <c r="AJ26" s="6">
        <v>11988421</v>
      </c>
    </row>
    <row r="27" spans="1:36" x14ac:dyDescent="0.2">
      <c r="A27" s="2" t="s">
        <v>11</v>
      </c>
      <c r="B27" s="1" t="s">
        <v>45</v>
      </c>
      <c r="C27">
        <v>0.40241045872979042</v>
      </c>
      <c r="D27">
        <v>0.40241045872979042</v>
      </c>
      <c r="E27">
        <v>0.40241045872979042</v>
      </c>
      <c r="F27">
        <v>0.40241045872979042</v>
      </c>
      <c r="G27">
        <v>0.40241045872979042</v>
      </c>
      <c r="H27">
        <v>0.40241045872979042</v>
      </c>
      <c r="I27">
        <v>0.40241045872979042</v>
      </c>
      <c r="J27">
        <v>0.40241045872979042</v>
      </c>
      <c r="K27">
        <v>0.40241045872979042</v>
      </c>
      <c r="L27">
        <v>0.40241045872979042</v>
      </c>
      <c r="M27">
        <v>0.40241045872979042</v>
      </c>
      <c r="N27">
        <v>0.40241045872979042</v>
      </c>
      <c r="O27">
        <v>1.025543436218767</v>
      </c>
      <c r="P27">
        <v>0.97445656378123313</v>
      </c>
      <c r="Q27">
        <v>1.1984373791289551</v>
      </c>
      <c r="R27">
        <v>0.40241045872979042</v>
      </c>
      <c r="S27">
        <v>0.40241045872979042</v>
      </c>
      <c r="T27">
        <v>0.40241045872979042</v>
      </c>
      <c r="U27">
        <v>0.40241045872979042</v>
      </c>
      <c r="V27">
        <v>0.40241045872979042</v>
      </c>
      <c r="W27">
        <v>0.40241045872979042</v>
      </c>
      <c r="X27">
        <v>2.9573698460586368</v>
      </c>
      <c r="Y27">
        <v>3.635237874216755</v>
      </c>
      <c r="Z27">
        <v>2.8862226347953901</v>
      </c>
      <c r="AA27">
        <v>0.40241045872979042</v>
      </c>
      <c r="AB27">
        <v>0.40241045872979042</v>
      </c>
      <c r="AC27">
        <v>0.40241045872979042</v>
      </c>
      <c r="AD27">
        <v>0.40241045872979042</v>
      </c>
      <c r="AE27">
        <v>0.40241045872979042</v>
      </c>
      <c r="AF27">
        <v>0.40241045872979042</v>
      </c>
      <c r="AG27" s="2">
        <v>32635</v>
      </c>
      <c r="AH27" s="4"/>
      <c r="AI27" s="5" t="s">
        <v>1207</v>
      </c>
      <c r="AJ27" s="6">
        <v>52925130</v>
      </c>
    </row>
    <row r="28" spans="1:36" x14ac:dyDescent="0.2">
      <c r="A28" s="2" t="s">
        <v>29</v>
      </c>
      <c r="B28" s="1" t="s">
        <v>46</v>
      </c>
      <c r="C28">
        <v>0.1289898900926823</v>
      </c>
      <c r="D28">
        <v>0.33966156767178518</v>
      </c>
      <c r="E28">
        <v>0.1289898900926823</v>
      </c>
      <c r="F28">
        <v>0.16686729890288421</v>
      </c>
      <c r="G28">
        <v>0.1289898900926823</v>
      </c>
      <c r="H28">
        <v>0.1289898900926823</v>
      </c>
      <c r="I28">
        <v>0.76039813265216238</v>
      </c>
      <c r="J28">
        <v>1.05428031748828</v>
      </c>
      <c r="K28">
        <v>0.54781212993139361</v>
      </c>
      <c r="L28">
        <v>1.9048063654247041</v>
      </c>
      <c r="M28">
        <v>1.577497871340908</v>
      </c>
      <c r="N28">
        <v>2.0245613004883678</v>
      </c>
      <c r="O28">
        <v>2.0599254235297568</v>
      </c>
      <c r="P28">
        <v>1.873357017724145</v>
      </c>
      <c r="Q28">
        <v>1.6426358182369809</v>
      </c>
      <c r="R28">
        <v>0.1289898900926823</v>
      </c>
      <c r="S28">
        <v>0.1289898900926823</v>
      </c>
      <c r="T28">
        <v>0.1289898900926823</v>
      </c>
      <c r="U28">
        <v>0.1478728089491764</v>
      </c>
      <c r="V28">
        <v>0.1289898900926823</v>
      </c>
      <c r="W28">
        <v>0.43976433052448199</v>
      </c>
      <c r="X28">
        <v>1.703727844818306</v>
      </c>
      <c r="Y28">
        <v>1.1678714387778071</v>
      </c>
      <c r="Z28">
        <v>1.674535365101735</v>
      </c>
      <c r="AA28">
        <v>1.0035467864587919</v>
      </c>
      <c r="AB28">
        <v>0.80170292727326109</v>
      </c>
      <c r="AC28">
        <v>0.57253197882106543</v>
      </c>
      <c r="AD28">
        <v>1.233819744169431</v>
      </c>
      <c r="AE28">
        <v>0.71531949460250355</v>
      </c>
      <c r="AF28">
        <v>0.53402820595633071</v>
      </c>
      <c r="AG28" s="2">
        <v>32350</v>
      </c>
      <c r="AH28" s="5" t="s">
        <v>706</v>
      </c>
      <c r="AI28" s="5" t="s">
        <v>707</v>
      </c>
      <c r="AJ28" s="6">
        <v>75810</v>
      </c>
    </row>
    <row r="29" spans="1:36" x14ac:dyDescent="0.2">
      <c r="A29" s="2" t="s">
        <v>29</v>
      </c>
      <c r="B29" s="1" t="s">
        <v>47</v>
      </c>
      <c r="C29">
        <v>1.3434888680371919</v>
      </c>
      <c r="D29">
        <v>0.2075407318945662</v>
      </c>
      <c r="E29">
        <v>0.2075407318945662</v>
      </c>
      <c r="F29">
        <v>1.166435212829481</v>
      </c>
      <c r="G29">
        <v>1.2330017913503371</v>
      </c>
      <c r="H29">
        <v>1.295118996843811</v>
      </c>
      <c r="I29">
        <v>1.24999402883221</v>
      </c>
      <c r="J29">
        <v>0.88377036594728309</v>
      </c>
      <c r="K29">
        <v>0.2075407318945662</v>
      </c>
      <c r="L29">
        <v>0.54095709289431038</v>
      </c>
      <c r="M29">
        <v>0.41124285592425153</v>
      </c>
      <c r="N29">
        <v>0.2075407318945662</v>
      </c>
      <c r="O29">
        <v>0.2075407318945662</v>
      </c>
      <c r="P29">
        <v>0.2075407318945662</v>
      </c>
      <c r="Q29">
        <v>0.2075407318945662</v>
      </c>
      <c r="R29">
        <v>0.64770110040092121</v>
      </c>
      <c r="S29">
        <v>0.61858227416190392</v>
      </c>
      <c r="T29">
        <v>0.2075407318945662</v>
      </c>
      <c r="U29">
        <v>1</v>
      </c>
      <c r="V29">
        <v>0.2075407318945662</v>
      </c>
      <c r="W29">
        <v>0.2075407318945662</v>
      </c>
      <c r="X29">
        <v>0.70216497483579288</v>
      </c>
      <c r="Y29">
        <v>0.2075407318945662</v>
      </c>
      <c r="Z29">
        <v>0.69147146634820433</v>
      </c>
      <c r="AA29">
        <v>1.1557451164377719</v>
      </c>
      <c r="AB29">
        <v>1.217398276891581</v>
      </c>
      <c r="AC29">
        <v>0.2075407318945662</v>
      </c>
      <c r="AD29">
        <v>0.4197457988569479</v>
      </c>
      <c r="AE29">
        <v>0.40909323551991811</v>
      </c>
      <c r="AF29">
        <v>0.2075407318945662</v>
      </c>
      <c r="AG29" s="2">
        <v>62946</v>
      </c>
      <c r="AH29" s="4"/>
      <c r="AI29" s="5" t="s">
        <v>708</v>
      </c>
      <c r="AJ29" s="6">
        <v>6451814</v>
      </c>
    </row>
    <row r="30" spans="1:36" x14ac:dyDescent="0.2">
      <c r="A30" s="2" t="s">
        <v>29</v>
      </c>
      <c r="B30" s="1" t="s">
        <v>48</v>
      </c>
      <c r="C30">
        <v>1.477794373538194</v>
      </c>
      <c r="D30">
        <v>1.657043556769592</v>
      </c>
      <c r="E30">
        <v>1.3847720015062861</v>
      </c>
      <c r="F30">
        <v>0.15147502018169859</v>
      </c>
      <c r="G30">
        <v>1.2725606055546019</v>
      </c>
      <c r="H30">
        <v>1.365114278508593</v>
      </c>
      <c r="I30">
        <v>1.6206209168767369</v>
      </c>
      <c r="J30">
        <v>1.833756928282132</v>
      </c>
      <c r="K30">
        <v>1.823546888909106</v>
      </c>
      <c r="L30">
        <v>0.44830778904165441</v>
      </c>
      <c r="M30">
        <v>0.15147502018169859</v>
      </c>
      <c r="N30">
        <v>0.31748777294235919</v>
      </c>
      <c r="O30">
        <v>0.36039273988583093</v>
      </c>
      <c r="P30">
        <v>0.5200095352048284</v>
      </c>
      <c r="Q30">
        <v>0.28075074767291491</v>
      </c>
      <c r="R30">
        <v>0.6105007018970221</v>
      </c>
      <c r="S30">
        <v>0.53908109645642766</v>
      </c>
      <c r="T30">
        <v>0.38807707854221918</v>
      </c>
      <c r="U30">
        <v>1.461450940334722</v>
      </c>
      <c r="V30">
        <v>0.77352161140355225</v>
      </c>
      <c r="W30">
        <v>1.402047074891664</v>
      </c>
      <c r="X30">
        <v>0.37389518875214339</v>
      </c>
      <c r="Y30">
        <v>0.36068754815105702</v>
      </c>
      <c r="Z30">
        <v>0.35687346621969429</v>
      </c>
      <c r="AA30">
        <v>1.0894524281951861</v>
      </c>
      <c r="AB30">
        <v>1</v>
      </c>
      <c r="AC30">
        <v>0.65971525667320385</v>
      </c>
      <c r="AD30">
        <v>1.117833481697128</v>
      </c>
      <c r="AE30">
        <v>1.173619036322451</v>
      </c>
      <c r="AF30">
        <v>0.90183460565363949</v>
      </c>
      <c r="AG30" s="2">
        <v>64596</v>
      </c>
      <c r="AH30" s="4"/>
      <c r="AI30" s="4"/>
      <c r="AJ30" s="6"/>
    </row>
    <row r="31" spans="1:36" x14ac:dyDescent="0.2">
      <c r="A31" s="2" t="s">
        <v>11</v>
      </c>
      <c r="B31" s="1" t="s">
        <v>50</v>
      </c>
      <c r="C31">
        <v>0.93361593496558737</v>
      </c>
      <c r="D31">
        <v>0.74113963670984739</v>
      </c>
      <c r="E31">
        <v>0.81727119119901093</v>
      </c>
      <c r="F31">
        <v>1.1820147485269781</v>
      </c>
      <c r="G31">
        <v>1.196027418519533</v>
      </c>
      <c r="H31">
        <v>1.143422362728669</v>
      </c>
      <c r="I31">
        <v>4.1615084021964108</v>
      </c>
      <c r="J31">
        <v>3.645880159935551</v>
      </c>
      <c r="K31">
        <v>3.6144370955620149</v>
      </c>
      <c r="L31">
        <v>0.1622791339207402</v>
      </c>
      <c r="M31">
        <v>0.15986580200564621</v>
      </c>
      <c r="N31">
        <v>0.15625016347533749</v>
      </c>
      <c r="O31">
        <v>0.1516222856554969</v>
      </c>
      <c r="P31">
        <v>0.18160758595315279</v>
      </c>
      <c r="Q31">
        <v>0.17492122668405749</v>
      </c>
      <c r="R31">
        <v>9.2623818400260863E-2</v>
      </c>
      <c r="S31">
        <v>7.721441512447666E-2</v>
      </c>
      <c r="T31">
        <v>7.721441512447666E-2</v>
      </c>
      <c r="U31">
        <v>1.004776967327601</v>
      </c>
      <c r="V31">
        <v>1.005601754896849</v>
      </c>
      <c r="W31">
        <v>1</v>
      </c>
      <c r="X31">
        <v>0.18425632235418429</v>
      </c>
      <c r="Y31">
        <v>9.7872466568203656E-2</v>
      </c>
      <c r="Z31">
        <v>0.17897541505298339</v>
      </c>
      <c r="AA31">
        <v>4.7283641480711651</v>
      </c>
      <c r="AB31">
        <v>4.5660405488586369</v>
      </c>
      <c r="AC31">
        <v>4.7712862326737939</v>
      </c>
      <c r="AD31">
        <v>3.3890495064352608</v>
      </c>
      <c r="AE31">
        <v>3.4235920632069758</v>
      </c>
      <c r="AF31">
        <v>3.5127275358730281</v>
      </c>
      <c r="AG31" s="2">
        <v>43449</v>
      </c>
      <c r="AH31" s="4"/>
      <c r="AI31" s="4"/>
      <c r="AJ31" s="6">
        <v>5406157</v>
      </c>
    </row>
    <row r="32" spans="1:36" x14ac:dyDescent="0.2">
      <c r="A32" s="2" t="s">
        <v>29</v>
      </c>
      <c r="B32" s="1" t="s">
        <v>49</v>
      </c>
      <c r="C32">
        <v>3.4904111429285449</v>
      </c>
      <c r="D32">
        <v>3.4029977093423081</v>
      </c>
      <c r="E32">
        <v>3.4202541948471561</v>
      </c>
      <c r="F32">
        <v>4.8259327342787692</v>
      </c>
      <c r="G32">
        <v>3.8184908131686641</v>
      </c>
      <c r="H32">
        <v>4.6161948214739033</v>
      </c>
      <c r="I32">
        <v>1.7301429413862279</v>
      </c>
      <c r="J32">
        <v>1.5949417852905989</v>
      </c>
      <c r="K32">
        <v>1.5199111394713209</v>
      </c>
      <c r="L32">
        <v>0.60501119646612467</v>
      </c>
      <c r="M32">
        <v>0.53124095565567242</v>
      </c>
      <c r="N32">
        <v>0.48352138984346682</v>
      </c>
      <c r="O32">
        <v>0.4217783366407441</v>
      </c>
      <c r="P32">
        <v>0.51473221826342663</v>
      </c>
      <c r="Q32">
        <v>0.48536754733680182</v>
      </c>
      <c r="R32">
        <v>1.3068355240607961</v>
      </c>
      <c r="S32">
        <v>1.421335811998147</v>
      </c>
      <c r="T32">
        <v>1.260635161151078</v>
      </c>
      <c r="U32">
        <v>2.1900663095519142</v>
      </c>
      <c r="V32">
        <v>2.220650886580342</v>
      </c>
      <c r="W32">
        <v>2.0212510606268639</v>
      </c>
      <c r="X32">
        <v>0.28109402364543501</v>
      </c>
      <c r="Y32">
        <v>0.21694869381147069</v>
      </c>
      <c r="Z32">
        <v>0.34919342969439132</v>
      </c>
      <c r="AA32">
        <v>0.61010121763421188</v>
      </c>
      <c r="AB32">
        <v>0.9324764686533521</v>
      </c>
      <c r="AC32">
        <v>0.64811882576876312</v>
      </c>
      <c r="AD32">
        <v>1.377718489133946</v>
      </c>
      <c r="AE32">
        <v>1.067523531346648</v>
      </c>
      <c r="AF32">
        <v>1.232957615424354</v>
      </c>
      <c r="AG32" s="2">
        <v>1527</v>
      </c>
      <c r="AH32" s="5" t="s">
        <v>1311</v>
      </c>
      <c r="AI32" s="5" t="s">
        <v>1312</v>
      </c>
      <c r="AJ32" s="6">
        <v>135398646</v>
      </c>
    </row>
    <row r="33" spans="1:36" x14ac:dyDescent="0.2">
      <c r="A33" s="2" t="s">
        <v>29</v>
      </c>
      <c r="B33" s="1" t="s">
        <v>51</v>
      </c>
      <c r="C33">
        <v>6.5776551341878292E-2</v>
      </c>
      <c r="D33">
        <v>9.2493187903765872E-2</v>
      </c>
      <c r="E33">
        <v>8.6249076294415181E-2</v>
      </c>
      <c r="F33">
        <v>7.5102125654563756E-2</v>
      </c>
      <c r="G33">
        <v>0.1010615202265223</v>
      </c>
      <c r="H33">
        <v>7.8027166773675188E-2</v>
      </c>
      <c r="I33">
        <v>2.5781435265798738</v>
      </c>
      <c r="J33">
        <v>2.1924387166374122</v>
      </c>
      <c r="K33">
        <v>2.4066176956592802</v>
      </c>
      <c r="L33">
        <v>0.87376565623849023</v>
      </c>
      <c r="M33">
        <v>0.81292169803280734</v>
      </c>
      <c r="N33">
        <v>0.87526866363472333</v>
      </c>
      <c r="O33">
        <v>0.84424490774420735</v>
      </c>
      <c r="P33">
        <v>0.85479231315431137</v>
      </c>
      <c r="Q33">
        <v>0.86891191148238567</v>
      </c>
      <c r="R33">
        <v>3.506542609048266E-2</v>
      </c>
      <c r="S33">
        <v>3.506542609048266E-2</v>
      </c>
      <c r="T33">
        <v>3.506542609048266E-2</v>
      </c>
      <c r="U33">
        <v>3.506542609048266E-2</v>
      </c>
      <c r="V33">
        <v>8.0339698374129395E-2</v>
      </c>
      <c r="W33">
        <v>7.0557186009704509E-2</v>
      </c>
      <c r="X33">
        <v>1.376846587618509</v>
      </c>
      <c r="Y33">
        <v>1.414393081065273</v>
      </c>
      <c r="Z33">
        <v>1.3633003934130361</v>
      </c>
      <c r="AA33">
        <v>3.8535995985746081</v>
      </c>
      <c r="AB33">
        <v>3.8121404402289958</v>
      </c>
      <c r="AC33">
        <v>3.5758071916948642</v>
      </c>
      <c r="AD33">
        <v>2.1813485113277071</v>
      </c>
      <c r="AE33">
        <v>2.4760863064592131</v>
      </c>
      <c r="AF33">
        <v>2.2463459301590381</v>
      </c>
      <c r="AG33" s="2">
        <v>48114</v>
      </c>
      <c r="AH33" s="5" t="s">
        <v>931</v>
      </c>
      <c r="AI33" s="5" t="s">
        <v>932</v>
      </c>
      <c r="AJ33" s="6">
        <v>10111</v>
      </c>
    </row>
    <row r="34" spans="1:36" x14ac:dyDescent="0.2">
      <c r="A34" s="2" t="s">
        <v>29</v>
      </c>
      <c r="B34" s="1" t="s">
        <v>52</v>
      </c>
      <c r="C34">
        <v>0.1569462689428206</v>
      </c>
      <c r="D34">
        <v>0.1569462689428206</v>
      </c>
      <c r="E34">
        <v>0.1569462689428206</v>
      </c>
      <c r="F34">
        <v>0.1569462689428206</v>
      </c>
      <c r="G34">
        <v>0.1569462689428206</v>
      </c>
      <c r="H34">
        <v>0.1569462689428206</v>
      </c>
      <c r="I34">
        <v>0.78837960113148231</v>
      </c>
      <c r="J34">
        <v>0.92518921678320964</v>
      </c>
      <c r="K34">
        <v>0.79838847319085071</v>
      </c>
      <c r="L34">
        <v>12.616626577532619</v>
      </c>
      <c r="M34">
        <v>11.54684175700603</v>
      </c>
      <c r="N34">
        <v>12.0547766378329</v>
      </c>
      <c r="O34">
        <v>13.34254964842351</v>
      </c>
      <c r="P34">
        <v>13.962209434930291</v>
      </c>
      <c r="Q34">
        <v>15.923780245598691</v>
      </c>
      <c r="R34">
        <v>0.32756247985078951</v>
      </c>
      <c r="S34">
        <v>0.32837331739677073</v>
      </c>
      <c r="T34">
        <v>0.30315432206651838</v>
      </c>
      <c r="U34">
        <v>0.1569462689428206</v>
      </c>
      <c r="V34">
        <v>0.1569462689428206</v>
      </c>
      <c r="W34">
        <v>0.1569462689428206</v>
      </c>
      <c r="X34">
        <v>3.165781425464707</v>
      </c>
      <c r="Y34">
        <v>2.9104706189273681</v>
      </c>
      <c r="Z34">
        <v>3.0215943157315301</v>
      </c>
      <c r="AA34">
        <v>0.2361689924856579</v>
      </c>
      <c r="AB34">
        <v>0.24466382275562781</v>
      </c>
      <c r="AC34">
        <v>0.26840619168261087</v>
      </c>
      <c r="AD34">
        <v>0.15949461551590441</v>
      </c>
      <c r="AE34">
        <v>0.16714119285376369</v>
      </c>
      <c r="AF34">
        <v>0.1636000571994122</v>
      </c>
      <c r="AG34" s="2">
        <v>30460</v>
      </c>
      <c r="AH34" s="5" t="s">
        <v>682</v>
      </c>
      <c r="AI34" s="5" t="s">
        <v>683</v>
      </c>
      <c r="AJ34" s="6">
        <v>92105</v>
      </c>
    </row>
    <row r="35" spans="1:36" x14ac:dyDescent="0.2">
      <c r="A35" s="2" t="s">
        <v>31</v>
      </c>
      <c r="B35" s="1" t="s">
        <v>53</v>
      </c>
      <c r="C35">
        <v>7.6032503365119136E-3</v>
      </c>
      <c r="D35">
        <v>7.6032503365119136E-3</v>
      </c>
      <c r="E35">
        <v>7.6032503365119136E-3</v>
      </c>
      <c r="F35">
        <v>7.6032503365119136E-3</v>
      </c>
      <c r="G35">
        <v>7.6032503365119136E-3</v>
      </c>
      <c r="H35">
        <v>7.6032503365119136E-3</v>
      </c>
      <c r="I35">
        <v>7.6032503365119136E-3</v>
      </c>
      <c r="J35">
        <v>7.6032503365119136E-3</v>
      </c>
      <c r="K35">
        <v>7.6032503365119136E-3</v>
      </c>
      <c r="L35">
        <v>0.480129422412503</v>
      </c>
      <c r="M35">
        <v>0.49407517962574138</v>
      </c>
      <c r="N35">
        <v>0.44809424421014188</v>
      </c>
      <c r="O35">
        <v>0.95413576204303396</v>
      </c>
      <c r="P35">
        <v>1.064659267664277</v>
      </c>
      <c r="Q35">
        <v>0.99785547874433866</v>
      </c>
      <c r="R35">
        <v>9.869153385413821E-3</v>
      </c>
      <c r="S35">
        <v>7.6032503365119136E-3</v>
      </c>
      <c r="T35">
        <v>7.6032503365119136E-3</v>
      </c>
      <c r="U35">
        <v>7.6032503365119136E-3</v>
      </c>
      <c r="V35">
        <v>7.6032503365119136E-3</v>
      </c>
      <c r="W35">
        <v>7.6032503365119136E-3</v>
      </c>
      <c r="X35">
        <v>1.1973995861513651</v>
      </c>
      <c r="Y35">
        <v>1.1011882841997309</v>
      </c>
      <c r="Z35">
        <v>1.1574187080983189</v>
      </c>
      <c r="AA35">
        <v>7.6032503365119136E-3</v>
      </c>
      <c r="AB35">
        <v>7.6032503365119136E-3</v>
      </c>
      <c r="AC35">
        <v>7.6032503365119136E-3</v>
      </c>
      <c r="AD35">
        <v>7.6032503365119136E-3</v>
      </c>
      <c r="AE35">
        <v>7.6032503365119136E-3</v>
      </c>
      <c r="AF35">
        <v>7.6032503365119136E-3</v>
      </c>
      <c r="AG35" s="2">
        <v>52453</v>
      </c>
      <c r="AH35" s="4"/>
      <c r="AI35" s="5" t="s">
        <v>1192</v>
      </c>
      <c r="AJ35" s="6">
        <v>24778939</v>
      </c>
    </row>
    <row r="36" spans="1:36" x14ac:dyDescent="0.2">
      <c r="A36" s="2" t="s">
        <v>31</v>
      </c>
      <c r="B36" s="1" t="s">
        <v>55</v>
      </c>
      <c r="C36">
        <v>6.2105334837842523E-2</v>
      </c>
      <c r="D36">
        <v>6.2105334837842523E-2</v>
      </c>
      <c r="E36">
        <v>6.2105334837842523E-2</v>
      </c>
      <c r="F36">
        <v>6.2105334837842523E-2</v>
      </c>
      <c r="G36">
        <v>6.2105334837842523E-2</v>
      </c>
      <c r="H36">
        <v>6.2105334837842523E-2</v>
      </c>
      <c r="I36">
        <v>6.2105334837842523E-2</v>
      </c>
      <c r="J36">
        <v>6.2105334837842523E-2</v>
      </c>
      <c r="K36">
        <v>6.2105334837842523E-2</v>
      </c>
      <c r="L36">
        <v>6.2105334837842523E-2</v>
      </c>
      <c r="M36">
        <v>6.2105334837842523E-2</v>
      </c>
      <c r="N36">
        <v>6.2105334837842523E-2</v>
      </c>
      <c r="O36">
        <v>6.2105334837842523E-2</v>
      </c>
      <c r="P36">
        <v>8.3654732508595397E-2</v>
      </c>
      <c r="Q36">
        <v>6.2105334837842523E-2</v>
      </c>
      <c r="R36">
        <v>6.2105334837842523E-2</v>
      </c>
      <c r="S36">
        <v>6.2105334837842523E-2</v>
      </c>
      <c r="T36">
        <v>6.2105334837842523E-2</v>
      </c>
      <c r="U36">
        <v>6.2105334837842523E-2</v>
      </c>
      <c r="V36">
        <v>6.2105334837842523E-2</v>
      </c>
      <c r="W36">
        <v>6.2105334837842523E-2</v>
      </c>
      <c r="X36">
        <v>1.9534927509804221</v>
      </c>
      <c r="Y36">
        <v>1.916345267491405</v>
      </c>
      <c r="Z36">
        <v>2.1426221693907328</v>
      </c>
      <c r="AA36">
        <v>6.2105334837842523E-2</v>
      </c>
      <c r="AB36">
        <v>6.2105334837842523E-2</v>
      </c>
      <c r="AC36">
        <v>6.2105334837842523E-2</v>
      </c>
      <c r="AD36">
        <v>6.2105334837842523E-2</v>
      </c>
      <c r="AE36">
        <v>6.2105334837842523E-2</v>
      </c>
      <c r="AF36">
        <v>6.2105334837842523E-2</v>
      </c>
      <c r="AG36" s="2">
        <v>48258</v>
      </c>
      <c r="AH36" s="5" t="s">
        <v>1200</v>
      </c>
      <c r="AI36" s="5" t="s">
        <v>1201</v>
      </c>
      <c r="AJ36" s="6">
        <v>16081932</v>
      </c>
    </row>
    <row r="37" spans="1:36" x14ac:dyDescent="0.2">
      <c r="A37" s="2" t="s">
        <v>11</v>
      </c>
      <c r="B37" s="1" t="s">
        <v>56</v>
      </c>
      <c r="C37">
        <v>0.64752566168977321</v>
      </c>
      <c r="D37">
        <v>0.64752566168977321</v>
      </c>
      <c r="E37">
        <v>0.64752566168977321</v>
      </c>
      <c r="F37">
        <v>0.64752566168977321</v>
      </c>
      <c r="G37">
        <v>0.64752566168977321</v>
      </c>
      <c r="H37">
        <v>0.64752566168977321</v>
      </c>
      <c r="I37">
        <v>0.64752566168977321</v>
      </c>
      <c r="J37">
        <v>0.64752566168977321</v>
      </c>
      <c r="K37">
        <v>0.64752566168977321</v>
      </c>
      <c r="L37">
        <v>0.64752566168977321</v>
      </c>
      <c r="M37">
        <v>0.64752566168977321</v>
      </c>
      <c r="N37">
        <v>0.64752566168977321</v>
      </c>
      <c r="O37">
        <v>0.64752566168977321</v>
      </c>
      <c r="P37">
        <v>0.64752566168977321</v>
      </c>
      <c r="Q37">
        <v>0.64752566168977321</v>
      </c>
      <c r="R37">
        <v>0.64752566168977321</v>
      </c>
      <c r="S37">
        <v>0.64752566168977321</v>
      </c>
      <c r="T37">
        <v>0.64752566168977321</v>
      </c>
      <c r="U37">
        <v>0.64752566168977321</v>
      </c>
      <c r="V37">
        <v>0.64752566168977321</v>
      </c>
      <c r="W37">
        <v>0.64752566168977321</v>
      </c>
      <c r="X37">
        <v>0.66672241404091659</v>
      </c>
      <c r="Y37">
        <v>0.81774586339444832</v>
      </c>
      <c r="Z37">
        <v>0.64752566168977321</v>
      </c>
      <c r="AA37">
        <v>0.64752566168977321</v>
      </c>
      <c r="AB37">
        <v>0.64752566168977321</v>
      </c>
      <c r="AC37">
        <v>0.64752566168977321</v>
      </c>
      <c r="AD37">
        <v>0.64752566168977321</v>
      </c>
      <c r="AE37">
        <v>0.64752566168977321</v>
      </c>
      <c r="AF37">
        <v>0.64752566168977321</v>
      </c>
      <c r="AG37" s="2">
        <v>35628</v>
      </c>
      <c r="AH37" s="4"/>
      <c r="AI37" s="5" t="s">
        <v>1206</v>
      </c>
      <c r="AJ37" s="6">
        <v>9547071</v>
      </c>
    </row>
    <row r="38" spans="1:36" x14ac:dyDescent="0.2">
      <c r="A38" s="2" t="s">
        <v>11</v>
      </c>
      <c r="B38" s="1" t="s">
        <v>57</v>
      </c>
      <c r="C38">
        <v>0.56928462043316563</v>
      </c>
      <c r="D38">
        <v>0.56928462043316563</v>
      </c>
      <c r="E38">
        <v>0.56928462043316563</v>
      </c>
      <c r="F38">
        <v>0.56928462043316563</v>
      </c>
      <c r="G38">
        <v>0.56928462043316563</v>
      </c>
      <c r="H38">
        <v>0.56928462043316563</v>
      </c>
      <c r="I38">
        <v>0.56928462043316563</v>
      </c>
      <c r="J38">
        <v>0.56928462043316563</v>
      </c>
      <c r="K38">
        <v>0.56928462043316563</v>
      </c>
      <c r="L38">
        <v>0.56928462043316563</v>
      </c>
      <c r="M38">
        <v>0.56928462043316563</v>
      </c>
      <c r="N38">
        <v>0.56928462043316563</v>
      </c>
      <c r="O38">
        <v>0.56928462043316563</v>
      </c>
      <c r="P38">
        <v>0.56928462043316563</v>
      </c>
      <c r="Q38">
        <v>0.56928462043316563</v>
      </c>
      <c r="R38">
        <v>0.56928462043316563</v>
      </c>
      <c r="S38">
        <v>0.56928462043316563</v>
      </c>
      <c r="T38">
        <v>0.56928462043316563</v>
      </c>
      <c r="U38">
        <v>0.56928462043316563</v>
      </c>
      <c r="V38">
        <v>0.56928462043316563</v>
      </c>
      <c r="W38">
        <v>0.56928462043316563</v>
      </c>
      <c r="X38">
        <v>1.1559595075674709</v>
      </c>
      <c r="Y38">
        <v>1.4481414450786581</v>
      </c>
      <c r="Z38">
        <v>0.84404049243252921</v>
      </c>
      <c r="AA38">
        <v>0.56928462043316563</v>
      </c>
      <c r="AB38">
        <v>0.56928462043316563</v>
      </c>
      <c r="AC38">
        <v>0.56928462043316563</v>
      </c>
      <c r="AD38">
        <v>0.56928462043316563</v>
      </c>
      <c r="AE38">
        <v>0.56928462043316563</v>
      </c>
      <c r="AF38">
        <v>0.56928462043316563</v>
      </c>
      <c r="AG38" s="2">
        <v>36602</v>
      </c>
      <c r="AH38" s="4"/>
      <c r="AI38" s="5" t="s">
        <v>1212</v>
      </c>
      <c r="AJ38" s="6">
        <v>86289645</v>
      </c>
    </row>
    <row r="39" spans="1:36" x14ac:dyDescent="0.2">
      <c r="A39" s="2" t="s">
        <v>11</v>
      </c>
      <c r="B39" s="1" t="s">
        <v>54</v>
      </c>
      <c r="C39">
        <v>0.20787505129334249</v>
      </c>
      <c r="D39">
        <v>0.20787505129334249</v>
      </c>
      <c r="E39">
        <v>0.20787505129334249</v>
      </c>
      <c r="F39">
        <v>1.4702624464482981</v>
      </c>
      <c r="G39">
        <v>1.5693981528709211</v>
      </c>
      <c r="H39">
        <v>1.5102195215896721</v>
      </c>
      <c r="I39">
        <v>0.20787505129334249</v>
      </c>
      <c r="J39">
        <v>0.20787505129334249</v>
      </c>
      <c r="K39">
        <v>0.20787505129334249</v>
      </c>
      <c r="L39">
        <v>0.20787505129334249</v>
      </c>
      <c r="M39">
        <v>0.20787505129334249</v>
      </c>
      <c r="N39">
        <v>0.20787505129334249</v>
      </c>
      <c r="O39">
        <v>0.20787505129334249</v>
      </c>
      <c r="P39">
        <v>0.20787505129334249</v>
      </c>
      <c r="Q39">
        <v>0.20787505129334249</v>
      </c>
      <c r="R39">
        <v>0.20787505129334249</v>
      </c>
      <c r="S39">
        <v>0.20787505129334249</v>
      </c>
      <c r="T39">
        <v>0.20787505129334249</v>
      </c>
      <c r="U39">
        <v>0.52973755355170171</v>
      </c>
      <c r="V39">
        <v>0.20787505129334249</v>
      </c>
      <c r="W39">
        <v>0.20787505129334249</v>
      </c>
      <c r="X39">
        <v>0.20787505129334249</v>
      </c>
      <c r="Y39">
        <v>0.20787505129334249</v>
      </c>
      <c r="Z39">
        <v>0.20787505129334249</v>
      </c>
      <c r="AA39">
        <v>0.20787505129334249</v>
      </c>
      <c r="AB39">
        <v>0.20787505129334249</v>
      </c>
      <c r="AC39">
        <v>0.20787505129334249</v>
      </c>
      <c r="AD39">
        <v>0.20787505129334249</v>
      </c>
      <c r="AE39">
        <v>0.20787505129334249</v>
      </c>
      <c r="AF39">
        <v>0.20787505129334249</v>
      </c>
      <c r="AG39" s="2">
        <v>21184</v>
      </c>
      <c r="AH39" s="4"/>
      <c r="AI39" s="5" t="s">
        <v>1225</v>
      </c>
      <c r="AJ39" s="6">
        <v>5283468</v>
      </c>
    </row>
    <row r="40" spans="1:36" x14ac:dyDescent="0.2">
      <c r="A40" s="2" t="s">
        <v>31</v>
      </c>
      <c r="B40" s="1" t="s">
        <v>58</v>
      </c>
      <c r="C40">
        <v>0.78885232369967306</v>
      </c>
      <c r="D40">
        <v>0.78885232369967306</v>
      </c>
      <c r="E40">
        <v>0.78885232369967306</v>
      </c>
      <c r="F40">
        <v>0.78885232369967306</v>
      </c>
      <c r="G40">
        <v>0.78885232369967306</v>
      </c>
      <c r="H40">
        <v>0.78885232369967306</v>
      </c>
      <c r="I40">
        <v>0.78885232369967306</v>
      </c>
      <c r="J40">
        <v>0.78885232369967306</v>
      </c>
      <c r="K40">
        <v>0.78885232369967306</v>
      </c>
      <c r="L40">
        <v>0.78885232369967306</v>
      </c>
      <c r="M40">
        <v>0.78885232369967306</v>
      </c>
      <c r="N40">
        <v>0.78885232369967306</v>
      </c>
      <c r="O40">
        <v>0.78885232369967306</v>
      </c>
      <c r="P40">
        <v>0.78885232369967306</v>
      </c>
      <c r="Q40">
        <v>0.78885232369967306</v>
      </c>
      <c r="R40">
        <v>0.78885232369967306</v>
      </c>
      <c r="S40">
        <v>0.78885232369967306</v>
      </c>
      <c r="T40">
        <v>0.78885232369967306</v>
      </c>
      <c r="U40">
        <v>0.78885232369967306</v>
      </c>
      <c r="V40">
        <v>0.78885232369967306</v>
      </c>
      <c r="W40">
        <v>0.78885232369967306</v>
      </c>
      <c r="X40">
        <v>0.78885232369967306</v>
      </c>
      <c r="Y40">
        <v>1.1148327957164419</v>
      </c>
      <c r="Z40">
        <v>1</v>
      </c>
      <c r="AA40">
        <v>0.78885232369967306</v>
      </c>
      <c r="AB40">
        <v>0.78885232369967306</v>
      </c>
      <c r="AC40">
        <v>0.78885232369967306</v>
      </c>
      <c r="AD40">
        <v>0.78885232369967306</v>
      </c>
      <c r="AE40">
        <v>0.78885232369967306</v>
      </c>
      <c r="AF40">
        <v>0.78885232369967306</v>
      </c>
      <c r="AG40" s="2">
        <v>33230</v>
      </c>
      <c r="AH40" s="4"/>
      <c r="AI40" s="5" t="s">
        <v>1198</v>
      </c>
      <c r="AJ40" s="6">
        <v>24779461</v>
      </c>
    </row>
    <row r="41" spans="1:36" x14ac:dyDescent="0.2">
      <c r="A41" s="2" t="s">
        <v>31</v>
      </c>
      <c r="B41" s="1" t="s">
        <v>59</v>
      </c>
      <c r="C41">
        <v>0.53585725796462602</v>
      </c>
      <c r="D41">
        <v>0.53585725796462602</v>
      </c>
      <c r="E41">
        <v>0.53585725796462602</v>
      </c>
      <c r="F41">
        <v>0.53585725796462602</v>
      </c>
      <c r="G41">
        <v>0.53585725796462602</v>
      </c>
      <c r="H41">
        <v>0.53585725796462602</v>
      </c>
      <c r="I41">
        <v>0.53585725796462602</v>
      </c>
      <c r="J41">
        <v>0.53585725796462602</v>
      </c>
      <c r="K41">
        <v>0.53585725796462602</v>
      </c>
      <c r="L41">
        <v>0.53585725796462602</v>
      </c>
      <c r="M41">
        <v>0.66563957712684785</v>
      </c>
      <c r="N41">
        <v>0.56805287574429941</v>
      </c>
      <c r="O41">
        <v>1.1606001131373389</v>
      </c>
      <c r="P41">
        <v>1.1984717520581161</v>
      </c>
      <c r="Q41">
        <v>1.0885944537164851</v>
      </c>
      <c r="R41">
        <v>0.53585725796462602</v>
      </c>
      <c r="S41">
        <v>0.53585725796462602</v>
      </c>
      <c r="T41">
        <v>0.53585725796462602</v>
      </c>
      <c r="U41">
        <v>0.53585725796462602</v>
      </c>
      <c r="V41">
        <v>0.53585725796462602</v>
      </c>
      <c r="W41">
        <v>0.53585725796462602</v>
      </c>
      <c r="X41">
        <v>1.047481928033926</v>
      </c>
      <c r="Y41">
        <v>0.91102501663221047</v>
      </c>
      <c r="Z41">
        <v>1.012434891759745</v>
      </c>
      <c r="AA41">
        <v>0.53585725796462602</v>
      </c>
      <c r="AB41">
        <v>0.53585725796462602</v>
      </c>
      <c r="AC41">
        <v>0.53585725796462602</v>
      </c>
      <c r="AD41">
        <v>0.53585725796462602</v>
      </c>
      <c r="AE41">
        <v>0.53585725796462602</v>
      </c>
      <c r="AF41">
        <v>0.53585725796462602</v>
      </c>
      <c r="AG41" s="2">
        <v>52462</v>
      </c>
      <c r="AH41" s="5" t="s">
        <v>1187</v>
      </c>
      <c r="AI41" s="5" t="s">
        <v>1188</v>
      </c>
      <c r="AJ41" s="6">
        <v>10747814</v>
      </c>
    </row>
    <row r="42" spans="1:36" x14ac:dyDescent="0.2">
      <c r="A42" s="2" t="s">
        <v>31</v>
      </c>
      <c r="B42" s="1" t="s">
        <v>60</v>
      </c>
      <c r="C42">
        <v>3.5079514340330201E-3</v>
      </c>
      <c r="D42">
        <v>5.0604485570713842E-3</v>
      </c>
      <c r="E42">
        <v>5.1729297078693158E-3</v>
      </c>
      <c r="F42">
        <v>3.5079514340330201E-3</v>
      </c>
      <c r="G42">
        <v>3.5079514340330201E-3</v>
      </c>
      <c r="H42">
        <v>3.5079514340330201E-3</v>
      </c>
      <c r="I42">
        <v>3.5079514340330201E-3</v>
      </c>
      <c r="J42">
        <v>3.5079514340330201E-3</v>
      </c>
      <c r="K42">
        <v>3.5079514340330201E-3</v>
      </c>
      <c r="L42">
        <v>1</v>
      </c>
      <c r="M42">
        <v>1.0329960613756239</v>
      </c>
      <c r="N42">
        <v>0.93188152295246129</v>
      </c>
      <c r="O42">
        <v>1.765828184896939</v>
      </c>
      <c r="P42">
        <v>1.936945954611885</v>
      </c>
      <c r="Q42">
        <v>1.863876149415463</v>
      </c>
      <c r="R42">
        <v>2.4020306187716309E-2</v>
      </c>
      <c r="S42">
        <v>2.2564523768665402E-2</v>
      </c>
      <c r="T42">
        <v>2.592194712630783E-2</v>
      </c>
      <c r="U42">
        <v>1.0491367123539571E-2</v>
      </c>
      <c r="V42">
        <v>3.9564653551417044E-3</v>
      </c>
      <c r="W42">
        <v>3.5079514340330201E-3</v>
      </c>
      <c r="X42">
        <v>2.3147817990146469</v>
      </c>
      <c r="Y42">
        <v>2.0947661786149232</v>
      </c>
      <c r="Z42">
        <v>2.1892803845154241</v>
      </c>
      <c r="AA42">
        <v>3.5079514340330201E-3</v>
      </c>
      <c r="AB42">
        <v>3.5079514340330201E-3</v>
      </c>
      <c r="AC42">
        <v>3.5079514340330201E-3</v>
      </c>
      <c r="AD42">
        <v>3.5079514340330201E-3</v>
      </c>
      <c r="AE42">
        <v>3.5079514340330201E-3</v>
      </c>
      <c r="AF42">
        <v>3.5079514340330201E-3</v>
      </c>
      <c r="AG42" s="2">
        <v>42446</v>
      </c>
      <c r="AH42" s="4"/>
      <c r="AI42" s="5" t="s">
        <v>1186</v>
      </c>
      <c r="AJ42" s="6">
        <v>5287971</v>
      </c>
    </row>
    <row r="43" spans="1:36" x14ac:dyDescent="0.2">
      <c r="A43" s="2" t="s">
        <v>31</v>
      </c>
      <c r="B43" s="1" t="s">
        <v>61</v>
      </c>
      <c r="C43">
        <v>1.221147439190179E-2</v>
      </c>
      <c r="D43">
        <v>1.221147439190179E-2</v>
      </c>
      <c r="E43">
        <v>1.221147439190179E-2</v>
      </c>
      <c r="F43">
        <v>1.221147439190179E-2</v>
      </c>
      <c r="G43">
        <v>1.221147439190179E-2</v>
      </c>
      <c r="H43">
        <v>1.221147439190179E-2</v>
      </c>
      <c r="I43">
        <v>1.221147439190179E-2</v>
      </c>
      <c r="J43">
        <v>1.221147439190179E-2</v>
      </c>
      <c r="K43">
        <v>1.221147439190179E-2</v>
      </c>
      <c r="L43">
        <v>0.62445400515618299</v>
      </c>
      <c r="M43">
        <v>0.61847480954998457</v>
      </c>
      <c r="N43">
        <v>0.57339562236426389</v>
      </c>
      <c r="O43">
        <v>0.90709737504264154</v>
      </c>
      <c r="P43">
        <v>1.0376566016639539</v>
      </c>
      <c r="Q43">
        <v>0.9623433983360461</v>
      </c>
      <c r="R43">
        <v>1.221147439190179E-2</v>
      </c>
      <c r="S43">
        <v>1.221147439190179E-2</v>
      </c>
      <c r="T43">
        <v>1.221147439190179E-2</v>
      </c>
      <c r="U43">
        <v>1.603003916366089E-2</v>
      </c>
      <c r="V43">
        <v>1.221147439190179E-2</v>
      </c>
      <c r="W43">
        <v>1.221147439190179E-2</v>
      </c>
      <c r="X43">
        <v>1.165277662910458</v>
      </c>
      <c r="Y43">
        <v>1.173173876864859</v>
      </c>
      <c r="Z43">
        <v>1.196941003582173</v>
      </c>
      <c r="AA43">
        <v>1.221147439190179E-2</v>
      </c>
      <c r="AB43">
        <v>1.221147439190179E-2</v>
      </c>
      <c r="AC43">
        <v>1.221147439190179E-2</v>
      </c>
      <c r="AD43">
        <v>1.221147439190179E-2</v>
      </c>
      <c r="AE43">
        <v>1.221147439190179E-2</v>
      </c>
      <c r="AF43">
        <v>1.221147439190179E-2</v>
      </c>
      <c r="AG43" s="2">
        <v>52461</v>
      </c>
      <c r="AH43" s="5" t="s">
        <v>1184</v>
      </c>
      <c r="AI43" s="5" t="s">
        <v>1185</v>
      </c>
      <c r="AJ43" s="6">
        <v>6436017</v>
      </c>
    </row>
    <row r="44" spans="1:36" x14ac:dyDescent="0.2">
      <c r="A44" s="2" t="s">
        <v>31</v>
      </c>
      <c r="B44" s="1" t="s">
        <v>62</v>
      </c>
      <c r="C44">
        <v>0.47715412673752911</v>
      </c>
      <c r="D44">
        <v>0.47715412673752911</v>
      </c>
      <c r="E44">
        <v>0.47715412673752911</v>
      </c>
      <c r="F44">
        <v>0.47715412673752911</v>
      </c>
      <c r="G44">
        <v>0.47715412673752911</v>
      </c>
      <c r="H44">
        <v>0.47715412673752911</v>
      </c>
      <c r="I44">
        <v>0.47715412673752911</v>
      </c>
      <c r="J44">
        <v>0.47715412673752911</v>
      </c>
      <c r="K44">
        <v>0.47715412673752911</v>
      </c>
      <c r="L44">
        <v>0.48631946678571591</v>
      </c>
      <c r="M44">
        <v>0.51547202780430301</v>
      </c>
      <c r="N44">
        <v>0.47715412673752911</v>
      </c>
      <c r="O44">
        <v>0.79135068202793857</v>
      </c>
      <c r="P44">
        <v>1.0052043525451571</v>
      </c>
      <c r="Q44">
        <v>0.9811275862664447</v>
      </c>
      <c r="R44">
        <v>0.47715412673752911</v>
      </c>
      <c r="S44">
        <v>0.47715412673752911</v>
      </c>
      <c r="T44">
        <v>0.47715412673752911</v>
      </c>
      <c r="U44">
        <v>0.47715412673752911</v>
      </c>
      <c r="V44">
        <v>0.47715412673752911</v>
      </c>
      <c r="W44">
        <v>0.47715412673752911</v>
      </c>
      <c r="X44">
        <v>1.0830323524351471</v>
      </c>
      <c r="Y44">
        <v>1.077081597110072</v>
      </c>
      <c r="Z44">
        <v>0.99479564745484328</v>
      </c>
      <c r="AA44">
        <v>0.47715412673752911</v>
      </c>
      <c r="AB44">
        <v>0.47715412673752911</v>
      </c>
      <c r="AC44">
        <v>0.47715412673752911</v>
      </c>
      <c r="AD44">
        <v>0.47715412673752911</v>
      </c>
      <c r="AE44">
        <v>0.47715412673752911</v>
      </c>
      <c r="AF44">
        <v>0.47715412673752911</v>
      </c>
      <c r="AG44" s="2">
        <v>52470</v>
      </c>
      <c r="AH44" s="4"/>
      <c r="AI44" s="5" t="s">
        <v>1183</v>
      </c>
      <c r="AJ44" s="6">
        <v>6443788</v>
      </c>
    </row>
    <row r="45" spans="1:36" x14ac:dyDescent="0.2">
      <c r="A45" s="2" t="s">
        <v>31</v>
      </c>
      <c r="B45" s="1" t="s">
        <v>63</v>
      </c>
      <c r="C45">
        <v>0.98204061837853651</v>
      </c>
      <c r="D45">
        <v>0.98204061837853651</v>
      </c>
      <c r="E45">
        <v>0.98204061837853651</v>
      </c>
      <c r="F45">
        <v>0.98204061837853651</v>
      </c>
      <c r="G45">
        <v>0.98204061837853651</v>
      </c>
      <c r="H45">
        <v>0.98204061837853651</v>
      </c>
      <c r="I45">
        <v>0.98204061837853651</v>
      </c>
      <c r="J45">
        <v>0.98204061837853651</v>
      </c>
      <c r="K45">
        <v>0.98204061837853651</v>
      </c>
      <c r="L45">
        <v>0.98204061837853651</v>
      </c>
      <c r="M45">
        <v>0.98204061837853651</v>
      </c>
      <c r="N45">
        <v>0.98204061837853651</v>
      </c>
      <c r="O45">
        <v>0.98204061837853651</v>
      </c>
      <c r="P45">
        <v>0.98204061837853651</v>
      </c>
      <c r="Q45">
        <v>0.98204061837853651</v>
      </c>
      <c r="R45">
        <v>0.98204061837853651</v>
      </c>
      <c r="S45">
        <v>0.98204061837853651</v>
      </c>
      <c r="T45">
        <v>0.98204061837853651</v>
      </c>
      <c r="U45">
        <v>0.98204061837853651</v>
      </c>
      <c r="V45">
        <v>0.98204061837853651</v>
      </c>
      <c r="W45">
        <v>0.98204061837853651</v>
      </c>
      <c r="X45">
        <v>0.98204061837853651</v>
      </c>
      <c r="Y45">
        <v>0.98204061837853651</v>
      </c>
      <c r="Z45">
        <v>0.98204061837853651</v>
      </c>
      <c r="AA45">
        <v>0.98204061837853651</v>
      </c>
      <c r="AB45">
        <v>0.98204061837853651</v>
      </c>
      <c r="AC45">
        <v>0.98204061837853651</v>
      </c>
      <c r="AD45">
        <v>0.98204061837853651</v>
      </c>
      <c r="AE45">
        <v>0.98204061837853651</v>
      </c>
      <c r="AF45">
        <v>0.98204061837853651</v>
      </c>
      <c r="AG45" s="2">
        <v>52471</v>
      </c>
      <c r="AH45" s="4"/>
      <c r="AI45" s="5" t="s">
        <v>1194</v>
      </c>
      <c r="AJ45" s="6">
        <v>52924925</v>
      </c>
    </row>
    <row r="46" spans="1:36" x14ac:dyDescent="0.2">
      <c r="A46" s="2" t="s">
        <v>31</v>
      </c>
      <c r="B46" s="1" t="s">
        <v>64</v>
      </c>
      <c r="C46">
        <v>0.18275172452806329</v>
      </c>
      <c r="D46">
        <v>0.18275172452806329</v>
      </c>
      <c r="E46">
        <v>0.18275172452806329</v>
      </c>
      <c r="F46">
        <v>0.18275172452806329</v>
      </c>
      <c r="G46">
        <v>0.18275172452806329</v>
      </c>
      <c r="H46">
        <v>0.18275172452806329</v>
      </c>
      <c r="I46">
        <v>0.18275172452806329</v>
      </c>
      <c r="J46">
        <v>0.18275172452806329</v>
      </c>
      <c r="K46">
        <v>0.18275172452806329</v>
      </c>
      <c r="L46">
        <v>0.18275172452806329</v>
      </c>
      <c r="M46">
        <v>0.18275172452806329</v>
      </c>
      <c r="N46">
        <v>0.18275172452806329</v>
      </c>
      <c r="O46">
        <v>1.263828668594456</v>
      </c>
      <c r="P46">
        <v>1.3607749312018951</v>
      </c>
      <c r="Q46">
        <v>1.542668135246924</v>
      </c>
      <c r="R46">
        <v>0.18275172452806329</v>
      </c>
      <c r="S46">
        <v>0.18275172452806329</v>
      </c>
      <c r="T46">
        <v>0.18275172452806329</v>
      </c>
      <c r="U46">
        <v>0.18275172452806329</v>
      </c>
      <c r="V46">
        <v>0.29477866476771702</v>
      </c>
      <c r="W46">
        <v>0.20326637095405581</v>
      </c>
      <c r="X46">
        <v>42.158746426990817</v>
      </c>
      <c r="Y46">
        <v>41.113148341025642</v>
      </c>
      <c r="Z46">
        <v>44.833303939544187</v>
      </c>
      <c r="AA46">
        <v>0.18275172452806329</v>
      </c>
      <c r="AB46">
        <v>0.18275172452806329</v>
      </c>
      <c r="AC46">
        <v>0.18275172452806329</v>
      </c>
      <c r="AD46">
        <v>0.18275172452806329</v>
      </c>
      <c r="AE46">
        <v>0.18275172452806329</v>
      </c>
      <c r="AF46">
        <v>0.18275172452806329</v>
      </c>
      <c r="AG46" s="2">
        <v>33955</v>
      </c>
      <c r="AH46" s="5" t="s">
        <v>1195</v>
      </c>
      <c r="AI46" s="5" t="s">
        <v>1196</v>
      </c>
      <c r="AJ46" s="6">
        <v>86554</v>
      </c>
    </row>
    <row r="47" spans="1:36" x14ac:dyDescent="0.2">
      <c r="A47" s="2" t="s">
        <v>11</v>
      </c>
      <c r="B47" s="1" t="s">
        <v>65</v>
      </c>
      <c r="C47">
        <v>0.53951260048114857</v>
      </c>
      <c r="D47">
        <v>0.53951260048114857</v>
      </c>
      <c r="E47">
        <v>0.53951260048114857</v>
      </c>
      <c r="F47">
        <v>0.53951260048114857</v>
      </c>
      <c r="G47">
        <v>0.53951260048114857</v>
      </c>
      <c r="H47">
        <v>0.53951260048114857</v>
      </c>
      <c r="I47">
        <v>0.53951260048114857</v>
      </c>
      <c r="J47">
        <v>0.53951260048114857</v>
      </c>
      <c r="K47">
        <v>0.53951260048114857</v>
      </c>
      <c r="L47">
        <v>0.53951260048114857</v>
      </c>
      <c r="M47">
        <v>0.53951260048114857</v>
      </c>
      <c r="N47">
        <v>0.53951260048114857</v>
      </c>
      <c r="O47">
        <v>0.53951260048114857</v>
      </c>
      <c r="P47">
        <v>0.53951260048114857</v>
      </c>
      <c r="Q47">
        <v>0.53951260048114857</v>
      </c>
      <c r="R47">
        <v>0.53951260048114857</v>
      </c>
      <c r="S47">
        <v>0.53951260048114857</v>
      </c>
      <c r="T47">
        <v>0.53951260048114857</v>
      </c>
      <c r="U47">
        <v>0.53951260048114857</v>
      </c>
      <c r="V47">
        <v>0.53951260048114857</v>
      </c>
      <c r="W47">
        <v>0.53951260048114857</v>
      </c>
      <c r="X47">
        <v>0.60227580454263008</v>
      </c>
      <c r="Y47">
        <v>0.67029887199178506</v>
      </c>
      <c r="Z47">
        <v>0.53951260048114857</v>
      </c>
      <c r="AA47">
        <v>0.53951260048114857</v>
      </c>
      <c r="AB47">
        <v>0.53951260048114857</v>
      </c>
      <c r="AC47">
        <v>0.53951260048114857</v>
      </c>
      <c r="AD47">
        <v>0.53951260048114857</v>
      </c>
      <c r="AE47">
        <v>0.53951260048114857</v>
      </c>
      <c r="AF47">
        <v>0.53951260048114857</v>
      </c>
      <c r="AG47" s="2">
        <v>35631</v>
      </c>
      <c r="AH47" s="4"/>
      <c r="AI47" s="5" t="s">
        <v>1204</v>
      </c>
      <c r="AJ47" s="6">
        <v>9547069</v>
      </c>
    </row>
    <row r="48" spans="1:36" x14ac:dyDescent="0.2">
      <c r="A48" s="2" t="s">
        <v>31</v>
      </c>
      <c r="B48" s="1" t="s">
        <v>66</v>
      </c>
      <c r="C48">
        <v>0.53676651500079464</v>
      </c>
      <c r="D48">
        <v>0.53676651500079464</v>
      </c>
      <c r="E48">
        <v>0.53676651500079464</v>
      </c>
      <c r="F48">
        <v>0.53676651500079464</v>
      </c>
      <c r="G48">
        <v>0.53676651500079464</v>
      </c>
      <c r="H48">
        <v>0.53676651500079464</v>
      </c>
      <c r="I48">
        <v>0.53676651500079464</v>
      </c>
      <c r="J48">
        <v>0.53676651500079464</v>
      </c>
      <c r="K48">
        <v>0.53676651500079464</v>
      </c>
      <c r="L48">
        <v>0.53676651500079464</v>
      </c>
      <c r="M48">
        <v>0.63217003843640918</v>
      </c>
      <c r="N48">
        <v>0.70032432559700042</v>
      </c>
      <c r="O48">
        <v>0.91637579389137747</v>
      </c>
      <c r="P48">
        <v>1</v>
      </c>
      <c r="Q48">
        <v>1.1033921749827831</v>
      </c>
      <c r="R48">
        <v>0.53676651500079464</v>
      </c>
      <c r="S48">
        <v>0.53676651500079464</v>
      </c>
      <c r="T48">
        <v>0.53676651500079464</v>
      </c>
      <c r="U48">
        <v>0.53676651500079464</v>
      </c>
      <c r="V48">
        <v>0.53676651500079464</v>
      </c>
      <c r="W48">
        <v>0.53676651500079464</v>
      </c>
      <c r="X48">
        <v>1.289894108575498</v>
      </c>
      <c r="Y48">
        <v>1.2194324596358841</v>
      </c>
      <c r="Z48">
        <v>1.3360354580289719</v>
      </c>
      <c r="AA48">
        <v>0.53676651500079464</v>
      </c>
      <c r="AB48">
        <v>0.53676651500079464</v>
      </c>
      <c r="AC48">
        <v>0.53676651500079464</v>
      </c>
      <c r="AD48">
        <v>0.53676651500079464</v>
      </c>
      <c r="AE48">
        <v>0.53676651500079464</v>
      </c>
      <c r="AF48">
        <v>0.53676651500079464</v>
      </c>
      <c r="AG48" s="2">
        <v>20458</v>
      </c>
      <c r="AH48" s="4"/>
      <c r="AI48" s="4"/>
      <c r="AJ48" s="6">
        <v>3983</v>
      </c>
    </row>
    <row r="49" spans="1:36" x14ac:dyDescent="0.2">
      <c r="A49" s="2" t="s">
        <v>29</v>
      </c>
      <c r="B49" s="1" t="s">
        <v>67</v>
      </c>
      <c r="C49">
        <v>8.9822151249118146E-2</v>
      </c>
      <c r="D49">
        <v>0.17088557624472481</v>
      </c>
      <c r="E49">
        <v>8.9822151249118146E-2</v>
      </c>
      <c r="F49">
        <v>8.9822151249118146E-2</v>
      </c>
      <c r="G49">
        <v>8.9822151249118146E-2</v>
      </c>
      <c r="H49">
        <v>8.9822151249118146E-2</v>
      </c>
      <c r="I49">
        <v>0.67335605151832356</v>
      </c>
      <c r="J49">
        <v>0.78701956259853245</v>
      </c>
      <c r="K49">
        <v>8.9822151249118146E-2</v>
      </c>
      <c r="L49">
        <v>8.9822151249118146E-2</v>
      </c>
      <c r="M49">
        <v>8.9822151249118146E-2</v>
      </c>
      <c r="N49">
        <v>8.9822151249118146E-2</v>
      </c>
      <c r="O49">
        <v>8.9822151249118146E-2</v>
      </c>
      <c r="P49">
        <v>8.9822151249118146E-2</v>
      </c>
      <c r="Q49">
        <v>8.9822151249118146E-2</v>
      </c>
      <c r="R49">
        <v>0.1091236944047555</v>
      </c>
      <c r="S49">
        <v>8.9822151249118146E-2</v>
      </c>
      <c r="T49">
        <v>8.9822151249118146E-2</v>
      </c>
      <c r="U49">
        <v>1.216512962354541</v>
      </c>
      <c r="V49">
        <v>1.273192541711555</v>
      </c>
      <c r="W49">
        <v>1.1818830115348271</v>
      </c>
      <c r="X49">
        <v>0.54506579868937466</v>
      </c>
      <c r="Y49">
        <v>8.9822151249118146E-2</v>
      </c>
      <c r="Z49">
        <v>8.9822151249118146E-2</v>
      </c>
      <c r="AA49">
        <v>0.80772316414398027</v>
      </c>
      <c r="AB49">
        <v>1.2155858974065099</v>
      </c>
      <c r="AC49">
        <v>1.1856511230474971</v>
      </c>
      <c r="AD49">
        <v>1.0817077860721229</v>
      </c>
      <c r="AE49">
        <v>0.92776916082794036</v>
      </c>
      <c r="AF49">
        <v>0.93057964481187461</v>
      </c>
      <c r="AG49" s="2">
        <v>61868</v>
      </c>
      <c r="AH49" s="5" t="s">
        <v>709</v>
      </c>
      <c r="AI49" s="5" t="s">
        <v>710</v>
      </c>
      <c r="AJ49" s="6">
        <v>440569</v>
      </c>
    </row>
    <row r="50" spans="1:36" x14ac:dyDescent="0.2">
      <c r="A50" s="2" t="s">
        <v>31</v>
      </c>
      <c r="B50" s="1" t="s">
        <v>68</v>
      </c>
      <c r="C50">
        <v>0.48195439263469408</v>
      </c>
      <c r="D50">
        <v>0.48195439263469408</v>
      </c>
      <c r="E50">
        <v>0.48195439263469408</v>
      </c>
      <c r="F50">
        <v>0.48195439263469408</v>
      </c>
      <c r="G50">
        <v>0.48195439263469408</v>
      </c>
      <c r="H50">
        <v>0.48195439263469408</v>
      </c>
      <c r="I50">
        <v>0.48195439263469408</v>
      </c>
      <c r="J50">
        <v>0.48195439263469408</v>
      </c>
      <c r="K50">
        <v>0.48195439263469408</v>
      </c>
      <c r="L50">
        <v>0.51068102645153568</v>
      </c>
      <c r="M50">
        <v>0.54921855023354682</v>
      </c>
      <c r="N50">
        <v>0.48195439263469408</v>
      </c>
      <c r="O50">
        <v>1.043495112819379</v>
      </c>
      <c r="P50">
        <v>1.112137881150036</v>
      </c>
      <c r="Q50">
        <v>1.1011212644849631</v>
      </c>
      <c r="R50">
        <v>0.48195439263469408</v>
      </c>
      <c r="S50">
        <v>0.48195439263469408</v>
      </c>
      <c r="T50">
        <v>0.48195439263469408</v>
      </c>
      <c r="U50">
        <v>0.48195439263469408</v>
      </c>
      <c r="V50">
        <v>0.48195439263469408</v>
      </c>
      <c r="W50">
        <v>0.48195439263469408</v>
      </c>
      <c r="X50">
        <v>1.0906567613411231</v>
      </c>
      <c r="Y50">
        <v>0.91608181207003814</v>
      </c>
      <c r="Z50">
        <v>0.98768089734620224</v>
      </c>
      <c r="AA50">
        <v>0.48195439263469408</v>
      </c>
      <c r="AB50">
        <v>0.48195439263469408</v>
      </c>
      <c r="AC50">
        <v>0.48195439263469408</v>
      </c>
      <c r="AD50">
        <v>0.48195439263469408</v>
      </c>
      <c r="AE50">
        <v>0.48195439263469408</v>
      </c>
      <c r="AF50">
        <v>0.48195439263469408</v>
      </c>
      <c r="AG50" s="2">
        <v>42450</v>
      </c>
      <c r="AH50" s="4"/>
      <c r="AI50" s="5" t="s">
        <v>1190</v>
      </c>
      <c r="AJ50" s="6">
        <v>16219824</v>
      </c>
    </row>
    <row r="51" spans="1:36" x14ac:dyDescent="0.2">
      <c r="A51" s="2" t="s">
        <v>31</v>
      </c>
      <c r="B51" s="1" t="s">
        <v>69</v>
      </c>
      <c r="C51">
        <v>0.55041181482533375</v>
      </c>
      <c r="D51">
        <v>0.55041181482533375</v>
      </c>
      <c r="E51">
        <v>0.55041181482533375</v>
      </c>
      <c r="F51">
        <v>0.55041181482533375</v>
      </c>
      <c r="G51">
        <v>0.55041181482533375</v>
      </c>
      <c r="H51">
        <v>0.55041181482533375</v>
      </c>
      <c r="I51">
        <v>0.55041181482533375</v>
      </c>
      <c r="J51">
        <v>0.55041181482533375</v>
      </c>
      <c r="K51">
        <v>0.55041181482533375</v>
      </c>
      <c r="L51">
        <v>0.55041181482533375</v>
      </c>
      <c r="M51">
        <v>0.55041181482533375</v>
      </c>
      <c r="N51">
        <v>0.55041181482533375</v>
      </c>
      <c r="O51">
        <v>0.95497017892644132</v>
      </c>
      <c r="P51">
        <v>0.9634833854018745</v>
      </c>
      <c r="Q51">
        <v>1.1955836410110769</v>
      </c>
      <c r="R51">
        <v>0.55041181482533375</v>
      </c>
      <c r="S51">
        <v>0.55041181482533375</v>
      </c>
      <c r="T51">
        <v>0.55041181482533375</v>
      </c>
      <c r="U51">
        <v>0.55041181482533375</v>
      </c>
      <c r="V51">
        <v>0.55041181482533375</v>
      </c>
      <c r="W51">
        <v>0.55041181482533375</v>
      </c>
      <c r="X51">
        <v>1.4375248508946319</v>
      </c>
      <c r="Y51">
        <v>1.1185174666287989</v>
      </c>
      <c r="Z51">
        <v>1.1817310423175229</v>
      </c>
      <c r="AA51">
        <v>0.55041181482533375</v>
      </c>
      <c r="AB51">
        <v>0.55041181482533375</v>
      </c>
      <c r="AC51">
        <v>0.55041181482533375</v>
      </c>
      <c r="AD51">
        <v>0.55041181482533375</v>
      </c>
      <c r="AE51">
        <v>0.55041181482533375</v>
      </c>
      <c r="AF51">
        <v>0.55041181482533375</v>
      </c>
      <c r="AG51" s="2">
        <v>52699</v>
      </c>
      <c r="AH51" s="4"/>
      <c r="AI51" s="5" t="s">
        <v>1191</v>
      </c>
      <c r="AJ51" s="6">
        <v>24778873</v>
      </c>
    </row>
    <row r="52" spans="1:36" x14ac:dyDescent="0.2">
      <c r="A52" s="2" t="s">
        <v>31</v>
      </c>
      <c r="B52" s="1" t="s">
        <v>70</v>
      </c>
      <c r="C52">
        <v>8.7235682733381795E-3</v>
      </c>
      <c r="D52">
        <v>8.7235682733381795E-3</v>
      </c>
      <c r="E52">
        <v>8.7235682733381795E-3</v>
      </c>
      <c r="F52">
        <v>8.7235682733381795E-3</v>
      </c>
      <c r="G52">
        <v>8.7235682733381795E-3</v>
      </c>
      <c r="H52">
        <v>8.7235682733381795E-3</v>
      </c>
      <c r="I52">
        <v>8.7235682733381795E-3</v>
      </c>
      <c r="J52">
        <v>8.7235682733381795E-3</v>
      </c>
      <c r="K52">
        <v>8.7235682733381795E-3</v>
      </c>
      <c r="L52">
        <v>0.63166515822273517</v>
      </c>
      <c r="M52">
        <v>0.62253596536177191</v>
      </c>
      <c r="N52">
        <v>0.60321083536778042</v>
      </c>
      <c r="O52">
        <v>0.90638441882454435</v>
      </c>
      <c r="P52">
        <v>1.004317460191763</v>
      </c>
      <c r="Q52">
        <v>0.94990173392412858</v>
      </c>
      <c r="R52">
        <v>8.7235682733381795E-3</v>
      </c>
      <c r="S52">
        <v>8.7235682733381795E-3</v>
      </c>
      <c r="T52">
        <v>8.7235682733381795E-3</v>
      </c>
      <c r="U52">
        <v>8.7235682733381795E-3</v>
      </c>
      <c r="V52">
        <v>8.7235682733381795E-3</v>
      </c>
      <c r="W52">
        <v>8.7235682733381795E-3</v>
      </c>
      <c r="X52">
        <v>1.1908629762088201</v>
      </c>
      <c r="Y52">
        <v>1.078737033733822</v>
      </c>
      <c r="Z52">
        <v>1.191492420220474</v>
      </c>
      <c r="AA52">
        <v>8.7235682733381795E-3</v>
      </c>
      <c r="AB52">
        <v>8.7235682733381795E-3</v>
      </c>
      <c r="AC52">
        <v>8.7235682733381795E-3</v>
      </c>
      <c r="AD52">
        <v>8.7235682733381795E-3</v>
      </c>
      <c r="AE52">
        <v>8.7235682733381795E-3</v>
      </c>
      <c r="AF52">
        <v>8.7235682733381795E-3</v>
      </c>
      <c r="AG52" s="2">
        <v>52438</v>
      </c>
      <c r="AH52" s="4"/>
      <c r="AI52" s="5" t="s">
        <v>1189</v>
      </c>
      <c r="AJ52" s="6">
        <v>24778825</v>
      </c>
    </row>
    <row r="53" spans="1:36" x14ac:dyDescent="0.2">
      <c r="A53" s="2" t="s">
        <v>31</v>
      </c>
      <c r="B53" s="1" t="s">
        <v>71</v>
      </c>
      <c r="C53">
        <v>7.3685031678628124E-2</v>
      </c>
      <c r="D53">
        <v>7.3685031678628124E-2</v>
      </c>
      <c r="E53">
        <v>7.3685031678628124E-2</v>
      </c>
      <c r="F53">
        <v>7.3685031678628124E-2</v>
      </c>
      <c r="G53">
        <v>7.3685031678628124E-2</v>
      </c>
      <c r="H53">
        <v>7.3685031678628124E-2</v>
      </c>
      <c r="I53">
        <v>7.3685031678628124E-2</v>
      </c>
      <c r="J53">
        <v>7.3685031678628124E-2</v>
      </c>
      <c r="K53">
        <v>7.3685031678628124E-2</v>
      </c>
      <c r="L53">
        <v>7.3685031678628124E-2</v>
      </c>
      <c r="M53">
        <v>0.11907636787909209</v>
      </c>
      <c r="N53">
        <v>7.3685031678628124E-2</v>
      </c>
      <c r="O53">
        <v>1</v>
      </c>
      <c r="P53">
        <v>1.086734093982191</v>
      </c>
      <c r="Q53">
        <v>1.2952658427057751</v>
      </c>
      <c r="R53">
        <v>7.3685031678628124E-2</v>
      </c>
      <c r="S53">
        <v>7.3685031678628124E-2</v>
      </c>
      <c r="T53">
        <v>7.3685031678628124E-2</v>
      </c>
      <c r="U53">
        <v>7.3685031678628124E-2</v>
      </c>
      <c r="V53">
        <v>7.3685031678628124E-2</v>
      </c>
      <c r="W53">
        <v>7.3685031678628124E-2</v>
      </c>
      <c r="X53">
        <v>24.995786358065729</v>
      </c>
      <c r="Y53">
        <v>25.14205863598746</v>
      </c>
      <c r="Z53">
        <v>27.237807911290801</v>
      </c>
      <c r="AA53">
        <v>7.3685031678628124E-2</v>
      </c>
      <c r="AB53">
        <v>7.3685031678628124E-2</v>
      </c>
      <c r="AC53">
        <v>7.3685031678628124E-2</v>
      </c>
      <c r="AD53">
        <v>7.3685031678628124E-2</v>
      </c>
      <c r="AE53">
        <v>7.3685031678628124E-2</v>
      </c>
      <c r="AF53">
        <v>7.3685031678628124E-2</v>
      </c>
      <c r="AG53" s="2">
        <v>33961</v>
      </c>
      <c r="AH53" s="4"/>
      <c r="AI53" s="5" t="s">
        <v>1199</v>
      </c>
      <c r="AJ53" s="6">
        <v>497300</v>
      </c>
    </row>
    <row r="54" spans="1:36" x14ac:dyDescent="0.2">
      <c r="A54" s="2" t="s">
        <v>31</v>
      </c>
      <c r="B54" s="1" t="s">
        <v>72</v>
      </c>
      <c r="C54">
        <v>0.91531084879837121</v>
      </c>
      <c r="D54">
        <v>0.91531084879837121</v>
      </c>
      <c r="E54">
        <v>0.91531084879837121</v>
      </c>
      <c r="F54">
        <v>0.91531084879837121</v>
      </c>
      <c r="G54">
        <v>0.91531084879837121</v>
      </c>
      <c r="H54">
        <v>0.91531084879837121</v>
      </c>
      <c r="I54">
        <v>0.91531084879837121</v>
      </c>
      <c r="J54">
        <v>0.91531084879837121</v>
      </c>
      <c r="K54">
        <v>0.91531084879837121</v>
      </c>
      <c r="L54">
        <v>0.91531084879837121</v>
      </c>
      <c r="M54">
        <v>0.91531084879837121</v>
      </c>
      <c r="N54">
        <v>0.91531084879837121</v>
      </c>
      <c r="O54">
        <v>0.91531084879837121</v>
      </c>
      <c r="P54">
        <v>0.91531084879837121</v>
      </c>
      <c r="Q54">
        <v>0.91531084879837121</v>
      </c>
      <c r="R54">
        <v>0.91531084879837121</v>
      </c>
      <c r="S54">
        <v>0.91531084879837121</v>
      </c>
      <c r="T54">
        <v>0.91531084879837121</v>
      </c>
      <c r="U54">
        <v>0.91531084879837121</v>
      </c>
      <c r="V54">
        <v>0.91531084879837121</v>
      </c>
      <c r="W54">
        <v>0.91531084879837121</v>
      </c>
      <c r="X54">
        <v>0.91531084879837121</v>
      </c>
      <c r="Y54">
        <v>1</v>
      </c>
      <c r="Z54">
        <v>1.1847131407200551</v>
      </c>
      <c r="AA54">
        <v>0.91531084879837121</v>
      </c>
      <c r="AB54">
        <v>0.91531084879837121</v>
      </c>
      <c r="AC54">
        <v>0.91531084879837121</v>
      </c>
      <c r="AD54">
        <v>0.91531084879837121</v>
      </c>
      <c r="AE54">
        <v>0.91531084879837121</v>
      </c>
      <c r="AF54">
        <v>0.91531084879837121</v>
      </c>
      <c r="AG54" s="2">
        <v>42398</v>
      </c>
      <c r="AH54" s="4"/>
      <c r="AI54" s="5" t="s">
        <v>1205</v>
      </c>
      <c r="AJ54" s="6">
        <v>9547068</v>
      </c>
    </row>
    <row r="55" spans="1:36" x14ac:dyDescent="0.2">
      <c r="A55" s="2" t="s">
        <v>11</v>
      </c>
      <c r="B55" s="1" t="s">
        <v>73</v>
      </c>
      <c r="C55">
        <v>0.62389906876025669</v>
      </c>
      <c r="D55">
        <v>0.62389906876025669</v>
      </c>
      <c r="E55">
        <v>0.62389906876025669</v>
      </c>
      <c r="F55">
        <v>0.62389906876025669</v>
      </c>
      <c r="G55">
        <v>0.62389906876025669</v>
      </c>
      <c r="H55">
        <v>0.62389906876025669</v>
      </c>
      <c r="I55">
        <v>0.62389906876025669</v>
      </c>
      <c r="J55">
        <v>0.62389906876025669</v>
      </c>
      <c r="K55">
        <v>0.62389906876025669</v>
      </c>
      <c r="L55">
        <v>0.62389906876025669</v>
      </c>
      <c r="M55">
        <v>0.62389906876025669</v>
      </c>
      <c r="N55">
        <v>0.62389906876025669</v>
      </c>
      <c r="O55">
        <v>0.84657363979763256</v>
      </c>
      <c r="P55">
        <v>0.81351657101795471</v>
      </c>
      <c r="Q55">
        <v>1</v>
      </c>
      <c r="R55">
        <v>0.62389906876025669</v>
      </c>
      <c r="S55">
        <v>0.62389906876025669</v>
      </c>
      <c r="T55">
        <v>0.62389906876025669</v>
      </c>
      <c r="U55">
        <v>0.62389906876025669</v>
      </c>
      <c r="V55">
        <v>0.96993134655907398</v>
      </c>
      <c r="W55">
        <v>1.0759848904166791</v>
      </c>
      <c r="X55">
        <v>11.32342131072722</v>
      </c>
      <c r="Y55">
        <v>12.235868752488321</v>
      </c>
      <c r="Z55">
        <v>9.9124862838776089</v>
      </c>
      <c r="AA55">
        <v>0.62389906876025669</v>
      </c>
      <c r="AB55">
        <v>0.62389906876025669</v>
      </c>
      <c r="AC55">
        <v>0.62389906876025669</v>
      </c>
      <c r="AD55">
        <v>0.62389906876025669</v>
      </c>
      <c r="AE55">
        <v>0.62389906876025669</v>
      </c>
      <c r="AF55">
        <v>0.62389906876025669</v>
      </c>
      <c r="AG55" s="2">
        <v>19324</v>
      </c>
      <c r="AH55" s="4"/>
      <c r="AI55" s="5" t="s">
        <v>1210</v>
      </c>
      <c r="AJ55" s="6" t="s">
        <v>1211</v>
      </c>
    </row>
    <row r="56" spans="1:36" x14ac:dyDescent="0.2">
      <c r="A56" s="2" t="s">
        <v>11</v>
      </c>
      <c r="B56" s="1" t="s">
        <v>74</v>
      </c>
      <c r="C56">
        <v>0.12580349445056799</v>
      </c>
      <c r="D56">
        <v>0.12580349445056799</v>
      </c>
      <c r="E56">
        <v>0.12580349445056799</v>
      </c>
      <c r="F56">
        <v>0.12580349445056799</v>
      </c>
      <c r="G56">
        <v>0.12580349445056799</v>
      </c>
      <c r="H56">
        <v>0.12580349445056799</v>
      </c>
      <c r="I56">
        <v>0.12580349445056799</v>
      </c>
      <c r="J56">
        <v>0.12580349445056799</v>
      </c>
      <c r="K56">
        <v>0.12580349445056799</v>
      </c>
      <c r="L56">
        <v>0.12580349445056799</v>
      </c>
      <c r="M56">
        <v>0.12580349445056799</v>
      </c>
      <c r="N56">
        <v>0.12580349445056799</v>
      </c>
      <c r="O56">
        <v>0.12580349445056799</v>
      </c>
      <c r="P56">
        <v>0.12580349445056799</v>
      </c>
      <c r="Q56">
        <v>0.12580349445056799</v>
      </c>
      <c r="R56">
        <v>0.12580349445056799</v>
      </c>
      <c r="S56">
        <v>0.12580349445056799</v>
      </c>
      <c r="T56">
        <v>0.12580349445056799</v>
      </c>
      <c r="U56">
        <v>0.12580349445056799</v>
      </c>
      <c r="V56">
        <v>0.12580349445056799</v>
      </c>
      <c r="W56">
        <v>0.12580349445056799</v>
      </c>
      <c r="X56">
        <v>1.037884437459909</v>
      </c>
      <c r="Y56">
        <v>1.223508783417548</v>
      </c>
      <c r="Z56">
        <v>0.96211556254009134</v>
      </c>
      <c r="AA56">
        <v>0.12580349445056799</v>
      </c>
      <c r="AB56">
        <v>0.12580349445056799</v>
      </c>
      <c r="AC56">
        <v>0.12580349445056799</v>
      </c>
      <c r="AD56">
        <v>0.12580349445056799</v>
      </c>
      <c r="AE56">
        <v>0.12580349445056799</v>
      </c>
      <c r="AF56">
        <v>0.12580349445056799</v>
      </c>
      <c r="AG56" s="2">
        <v>45966</v>
      </c>
      <c r="AH56" s="4"/>
      <c r="AI56" s="5" t="s">
        <v>1209</v>
      </c>
      <c r="AJ56" s="6">
        <v>74819135</v>
      </c>
    </row>
    <row r="57" spans="1:36" x14ac:dyDescent="0.2">
      <c r="A57" s="2" t="s">
        <v>31</v>
      </c>
      <c r="B57" s="1" t="s">
        <v>38</v>
      </c>
      <c r="C57">
        <v>0.60090788311975518</v>
      </c>
      <c r="D57">
        <v>0.60090788311975518</v>
      </c>
      <c r="E57">
        <v>0.60090788311975518</v>
      </c>
      <c r="F57">
        <v>0.60090788311975518</v>
      </c>
      <c r="G57">
        <v>0.60090788311975518</v>
      </c>
      <c r="H57">
        <v>0.60090788311975518</v>
      </c>
      <c r="I57">
        <v>0.60090788311975518</v>
      </c>
      <c r="J57">
        <v>0.60090788311975518</v>
      </c>
      <c r="K57">
        <v>0.60090788311975518</v>
      </c>
      <c r="L57">
        <v>0.63464710221872589</v>
      </c>
      <c r="M57">
        <v>0.60090788311975518</v>
      </c>
      <c r="N57">
        <v>0.61279240740959573</v>
      </c>
      <c r="O57">
        <v>0.78483693386025888</v>
      </c>
      <c r="P57">
        <v>1.0112337452964131</v>
      </c>
      <c r="Q57">
        <v>0.8286704019636475</v>
      </c>
      <c r="R57">
        <v>0.60090788311975518</v>
      </c>
      <c r="S57">
        <v>0.60090788311975518</v>
      </c>
      <c r="T57">
        <v>0.60090788311975518</v>
      </c>
      <c r="U57">
        <v>0.60090788311975518</v>
      </c>
      <c r="V57">
        <v>0.60090788311975518</v>
      </c>
      <c r="W57">
        <v>0.60090788311975518</v>
      </c>
      <c r="X57">
        <v>1.1734347119268971</v>
      </c>
      <c r="Y57">
        <v>1.172706278371348</v>
      </c>
      <c r="Z57">
        <v>1.171864739257926</v>
      </c>
      <c r="AA57">
        <v>0.60090788311975518</v>
      </c>
      <c r="AB57">
        <v>0.60090788311975518</v>
      </c>
      <c r="AC57">
        <v>0.60090788311975518</v>
      </c>
      <c r="AD57">
        <v>0.60090788311975518</v>
      </c>
      <c r="AE57">
        <v>0.60090788311975518</v>
      </c>
      <c r="AF57">
        <v>0.60090788311975518</v>
      </c>
      <c r="AG57" s="2">
        <v>19130</v>
      </c>
      <c r="AH57" s="5" t="s">
        <v>1181</v>
      </c>
      <c r="AI57" s="5" t="s">
        <v>1182</v>
      </c>
      <c r="AJ57" s="6">
        <v>452110</v>
      </c>
    </row>
    <row r="58" spans="1:36" x14ac:dyDescent="0.2">
      <c r="A58" s="2" t="s">
        <v>31</v>
      </c>
      <c r="B58" s="1" t="s">
        <v>39</v>
      </c>
      <c r="C58">
        <v>0.91367429806933653</v>
      </c>
      <c r="D58">
        <v>0.91367429806933653</v>
      </c>
      <c r="E58">
        <v>0.91367429806933653</v>
      </c>
      <c r="F58">
        <v>0.91367429806933653</v>
      </c>
      <c r="G58">
        <v>0.91367429806933653</v>
      </c>
      <c r="H58">
        <v>0.91367429806933653</v>
      </c>
      <c r="I58">
        <v>0.91367429806933653</v>
      </c>
      <c r="J58">
        <v>0.91367429806933653</v>
      </c>
      <c r="K58">
        <v>0.91367429806933653</v>
      </c>
      <c r="L58">
        <v>0.91367429806933653</v>
      </c>
      <c r="M58">
        <v>0.91367429806933653</v>
      </c>
      <c r="N58">
        <v>0.91367429806933653</v>
      </c>
      <c r="O58">
        <v>0.91367429806933653</v>
      </c>
      <c r="P58">
        <v>0.91367429806933653</v>
      </c>
      <c r="Q58">
        <v>0.91367429806933653</v>
      </c>
      <c r="R58">
        <v>0.91367429806933653</v>
      </c>
      <c r="S58">
        <v>0.91367429806933653</v>
      </c>
      <c r="T58">
        <v>0.91367429806933653</v>
      </c>
      <c r="U58">
        <v>0.91367429806933653</v>
      </c>
      <c r="V58">
        <v>0.91367429806933653</v>
      </c>
      <c r="W58">
        <v>0.91367429806933653</v>
      </c>
      <c r="X58">
        <v>0.91367429806933653</v>
      </c>
      <c r="Y58">
        <v>0.91367429806933653</v>
      </c>
      <c r="Z58">
        <v>0.91367429806933653</v>
      </c>
      <c r="AA58">
        <v>0.91367429806933653</v>
      </c>
      <c r="AB58">
        <v>0.91367429806933653</v>
      </c>
      <c r="AC58">
        <v>0.91367429806933653</v>
      </c>
      <c r="AD58">
        <v>0.91367429806933653</v>
      </c>
      <c r="AE58">
        <v>0.91367429806933653</v>
      </c>
      <c r="AF58">
        <v>0.91367429806933653</v>
      </c>
      <c r="AG58" s="2">
        <v>57341</v>
      </c>
      <c r="AH58" s="4"/>
      <c r="AI58" s="5" t="s">
        <v>1193</v>
      </c>
      <c r="AJ58" s="6">
        <v>445468</v>
      </c>
    </row>
    <row r="59" spans="1:36" x14ac:dyDescent="0.2">
      <c r="A59" s="2" t="s">
        <v>29</v>
      </c>
      <c r="B59" s="1" t="s">
        <v>40</v>
      </c>
      <c r="C59">
        <v>0.27150464462752888</v>
      </c>
      <c r="D59">
        <v>0.63891902667929257</v>
      </c>
      <c r="E59">
        <v>0.27150464462752888</v>
      </c>
      <c r="F59">
        <v>0.87087053699791828</v>
      </c>
      <c r="G59">
        <v>0.68536913575040537</v>
      </c>
      <c r="H59">
        <v>0.48642649297075968</v>
      </c>
      <c r="I59">
        <v>2.256089005095097</v>
      </c>
      <c r="J59">
        <v>0.6760952158227872</v>
      </c>
      <c r="K59">
        <v>1.3321550841706951</v>
      </c>
      <c r="L59">
        <v>1.1902782942734791</v>
      </c>
      <c r="M59">
        <v>1.0038721203501011</v>
      </c>
      <c r="N59">
        <v>0.82122305330107848</v>
      </c>
      <c r="O59">
        <v>1.0923673223712711</v>
      </c>
      <c r="P59">
        <v>1.532753921001077</v>
      </c>
      <c r="Q59">
        <v>2.035819030129697</v>
      </c>
      <c r="R59">
        <v>0.27150464462752888</v>
      </c>
      <c r="S59">
        <v>0.27150464462752888</v>
      </c>
      <c r="T59">
        <v>0.27150464462752888</v>
      </c>
      <c r="U59">
        <v>0.84640717070683447</v>
      </c>
      <c r="V59">
        <v>0.56675190443146917</v>
      </c>
      <c r="W59">
        <v>0.56836976065695699</v>
      </c>
      <c r="X59">
        <v>1.2590103473790351</v>
      </c>
      <c r="Y59">
        <v>0.99612787964989902</v>
      </c>
      <c r="Z59">
        <v>1.038180640165006</v>
      </c>
      <c r="AA59">
        <v>1.2004569868769619</v>
      </c>
      <c r="AB59">
        <v>1.8881263921422791</v>
      </c>
      <c r="AC59">
        <v>1.306085363001698</v>
      </c>
      <c r="AD59">
        <v>2.1187092420995328</v>
      </c>
      <c r="AE59">
        <v>1.4953975440789149</v>
      </c>
      <c r="AF59">
        <v>1.895974144970652</v>
      </c>
      <c r="AG59" s="2">
        <v>45434</v>
      </c>
      <c r="AH59" s="5" t="s">
        <v>1506</v>
      </c>
      <c r="AI59" s="4"/>
      <c r="AJ59" s="6">
        <v>10442</v>
      </c>
    </row>
    <row r="60" spans="1:36" x14ac:dyDescent="0.2">
      <c r="A60" s="2" t="s">
        <v>11</v>
      </c>
      <c r="B60" s="1" t="s">
        <v>41</v>
      </c>
      <c r="C60">
        <v>0.5832457682489004</v>
      </c>
      <c r="D60">
        <v>0.5832457682489004</v>
      </c>
      <c r="E60">
        <v>0.5832457682489004</v>
      </c>
      <c r="F60">
        <v>0.5832457682489004</v>
      </c>
      <c r="G60">
        <v>0.5832457682489004</v>
      </c>
      <c r="H60">
        <v>0.5832457682489004</v>
      </c>
      <c r="I60">
        <v>0.63490074834468313</v>
      </c>
      <c r="J60">
        <v>0.65325826311287138</v>
      </c>
      <c r="K60">
        <v>0.5832457682489004</v>
      </c>
      <c r="L60">
        <v>5.1089326489785192</v>
      </c>
      <c r="M60">
        <v>5.1893275001515553</v>
      </c>
      <c r="N60">
        <v>5.0921521477020901</v>
      </c>
      <c r="O60">
        <v>4.6910712240925223</v>
      </c>
      <c r="P60">
        <v>5.3013855490667581</v>
      </c>
      <c r="Q60">
        <v>5.1856329271660568</v>
      </c>
      <c r="R60">
        <v>0.5832457682489004</v>
      </c>
      <c r="S60">
        <v>0.5832457682489004</v>
      </c>
      <c r="T60">
        <v>0.5832457682489004</v>
      </c>
      <c r="U60">
        <v>0.5832457682489004</v>
      </c>
      <c r="V60">
        <v>0.5832457682489004</v>
      </c>
      <c r="W60">
        <v>0.5832457682489004</v>
      </c>
      <c r="X60">
        <v>6.4283086130364202</v>
      </c>
      <c r="Y60">
        <v>6.3848704373539178</v>
      </c>
      <c r="Z60">
        <v>6.3282360350529769</v>
      </c>
      <c r="AA60">
        <v>0.71911310041020871</v>
      </c>
      <c r="AB60">
        <v>0.77467904028667467</v>
      </c>
      <c r="AC60">
        <v>0.7638007624898121</v>
      </c>
      <c r="AD60">
        <v>0.6141831861566337</v>
      </c>
      <c r="AE60">
        <v>0.67883568748694945</v>
      </c>
      <c r="AF60">
        <v>0.67827746007368939</v>
      </c>
      <c r="AG60" s="2">
        <v>63118</v>
      </c>
      <c r="AH60" s="4"/>
      <c r="AI60" s="5" t="s">
        <v>1271</v>
      </c>
      <c r="AJ60" s="6">
        <v>3080612</v>
      </c>
    </row>
    <row r="61" spans="1:36" x14ac:dyDescent="0.2">
      <c r="A61" s="2" t="s">
        <v>11</v>
      </c>
      <c r="B61" s="1" t="s">
        <v>42</v>
      </c>
      <c r="C61">
        <v>4.2319019634323256</v>
      </c>
      <c r="D61">
        <v>3.8887190858516991</v>
      </c>
      <c r="E61">
        <v>3.722313077496112</v>
      </c>
      <c r="F61">
        <v>0.85902494913895633</v>
      </c>
      <c r="G61">
        <v>0.65195014528615058</v>
      </c>
      <c r="H61">
        <v>1</v>
      </c>
      <c r="I61">
        <v>6.8173402396894747E-2</v>
      </c>
      <c r="J61">
        <v>6.8173402396894747E-2</v>
      </c>
      <c r="K61">
        <v>6.8173402396894747E-2</v>
      </c>
      <c r="L61">
        <v>24.338922312206211</v>
      </c>
      <c r="M61">
        <v>25.57624974406113</v>
      </c>
      <c r="N61">
        <v>26.40176782968194</v>
      </c>
      <c r="O61">
        <v>31.68366216940322</v>
      </c>
      <c r="P61">
        <v>51.415257877471717</v>
      </c>
      <c r="Q61">
        <v>41.326493484994359</v>
      </c>
      <c r="R61">
        <v>0.41508536378170918</v>
      </c>
      <c r="S61">
        <v>6.8173402396894747E-2</v>
      </c>
      <c r="T61">
        <v>0.41471506924507828</v>
      </c>
      <c r="U61">
        <v>0.97607461652733429</v>
      </c>
      <c r="V61">
        <v>0.31540468836447438</v>
      </c>
      <c r="W61">
        <v>0.2443490875506977</v>
      </c>
      <c r="X61">
        <v>97.871830169856281</v>
      </c>
      <c r="Y61">
        <v>124.51335543483469</v>
      </c>
      <c r="Z61">
        <v>127.26591329880161</v>
      </c>
      <c r="AA61">
        <v>6.8173402396894747E-2</v>
      </c>
      <c r="AB61">
        <v>6.8173402396894747E-2</v>
      </c>
      <c r="AC61">
        <v>6.8173402396894747E-2</v>
      </c>
      <c r="AD61">
        <v>6.8173402396894747E-2</v>
      </c>
      <c r="AE61">
        <v>0.26622521749358519</v>
      </c>
      <c r="AF61">
        <v>0.18174840010978141</v>
      </c>
      <c r="AG61" s="2">
        <v>37752</v>
      </c>
      <c r="AH61" s="4" t="s">
        <v>1156</v>
      </c>
      <c r="AI61" s="4" t="s">
        <v>1157</v>
      </c>
      <c r="AJ61" s="6" t="s">
        <v>1158</v>
      </c>
    </row>
    <row r="62" spans="1:36" x14ac:dyDescent="0.2">
      <c r="A62" s="2" t="s">
        <v>19</v>
      </c>
      <c r="B62" s="1" t="s">
        <v>81</v>
      </c>
      <c r="C62">
        <v>1.064982317845105</v>
      </c>
      <c r="D62">
        <v>0.89766193760702562</v>
      </c>
      <c r="E62">
        <v>0.80033833663378962</v>
      </c>
      <c r="F62">
        <v>2.6593897185205031</v>
      </c>
      <c r="G62">
        <v>1.87109406141081</v>
      </c>
      <c r="H62">
        <v>2.0352893718928668</v>
      </c>
      <c r="I62">
        <v>1</v>
      </c>
      <c r="J62">
        <v>1.736741572675411</v>
      </c>
      <c r="K62">
        <v>1.3385183980509769</v>
      </c>
      <c r="L62">
        <v>0.35593906751745102</v>
      </c>
      <c r="M62">
        <v>0.45342848851855749</v>
      </c>
      <c r="N62">
        <v>0.35593906751745102</v>
      </c>
      <c r="O62">
        <v>0.39091433801137138</v>
      </c>
      <c r="P62">
        <v>0.35593906751745102</v>
      </c>
      <c r="Q62">
        <v>0.47713756365735199</v>
      </c>
      <c r="R62">
        <v>0.5963541915795314</v>
      </c>
      <c r="S62">
        <v>0.35593906751745102</v>
      </c>
      <c r="T62">
        <v>0.35593906751745102</v>
      </c>
      <c r="U62">
        <v>1.0393519625756951</v>
      </c>
      <c r="V62">
        <v>1.3465813969061811</v>
      </c>
      <c r="W62">
        <v>1.297830308712248</v>
      </c>
      <c r="X62">
        <v>0.35593906751745102</v>
      </c>
      <c r="Y62">
        <v>0.35593906751745102</v>
      </c>
      <c r="Z62">
        <v>0.35593906751745102</v>
      </c>
      <c r="AA62">
        <v>0.91292694671118302</v>
      </c>
      <c r="AB62">
        <v>1.320421693086262</v>
      </c>
      <c r="AC62">
        <v>0.89201289569601361</v>
      </c>
      <c r="AD62">
        <v>0.99261941433641698</v>
      </c>
      <c r="AE62">
        <v>1.3089051732659851</v>
      </c>
      <c r="AF62">
        <v>1.036070639331873</v>
      </c>
      <c r="AG62" s="2">
        <v>6146</v>
      </c>
      <c r="AH62" s="5" t="s">
        <v>732</v>
      </c>
      <c r="AI62" s="5" t="s">
        <v>733</v>
      </c>
      <c r="AJ62" s="6">
        <v>92136</v>
      </c>
    </row>
    <row r="63" spans="1:36" x14ac:dyDescent="0.2">
      <c r="A63" s="2" t="s">
        <v>29</v>
      </c>
      <c r="B63" s="1" t="s">
        <v>82</v>
      </c>
      <c r="C63">
        <v>0.32772521179528141</v>
      </c>
      <c r="D63">
        <v>0.32772521179528141</v>
      </c>
      <c r="E63">
        <v>0.32772521179528141</v>
      </c>
      <c r="F63">
        <v>0.32772521179528141</v>
      </c>
      <c r="G63">
        <v>0.32772521179528141</v>
      </c>
      <c r="H63">
        <v>0.32772521179528141</v>
      </c>
      <c r="I63">
        <v>0.32772521179528141</v>
      </c>
      <c r="J63">
        <v>0.32772521179528141</v>
      </c>
      <c r="K63">
        <v>0.32772521179528141</v>
      </c>
      <c r="L63">
        <v>2.5492006345420379</v>
      </c>
      <c r="M63">
        <v>2.0122025584194949</v>
      </c>
      <c r="N63">
        <v>2.9760629141680641</v>
      </c>
      <c r="O63">
        <v>2.049539281977431</v>
      </c>
      <c r="P63">
        <v>2.6735393719833942</v>
      </c>
      <c r="Q63">
        <v>3.0235410595951979</v>
      </c>
      <c r="R63">
        <v>0.69760471631245569</v>
      </c>
      <c r="S63">
        <v>0.73997727349436904</v>
      </c>
      <c r="T63">
        <v>0.71574316798487903</v>
      </c>
      <c r="U63">
        <v>0.32772521179528141</v>
      </c>
      <c r="V63">
        <v>0.42327554200465778</v>
      </c>
      <c r="W63">
        <v>0.32772521179528141</v>
      </c>
      <c r="X63">
        <v>0.89561108423433056</v>
      </c>
      <c r="Y63">
        <v>1.243556135593983</v>
      </c>
      <c r="Z63">
        <v>1.2282078687713061</v>
      </c>
      <c r="AA63">
        <v>0.32772521179528141</v>
      </c>
      <c r="AB63">
        <v>0.32772521179528141</v>
      </c>
      <c r="AC63">
        <v>0.32772521179528141</v>
      </c>
      <c r="AD63">
        <v>0.32772521179528141</v>
      </c>
      <c r="AE63">
        <v>0.32772521179528141</v>
      </c>
      <c r="AF63">
        <v>0.32772521179528141</v>
      </c>
      <c r="AG63" s="2">
        <v>43761</v>
      </c>
      <c r="AH63" s="4"/>
      <c r="AI63" s="5" t="s">
        <v>1138</v>
      </c>
      <c r="AJ63" s="6">
        <v>227939</v>
      </c>
    </row>
    <row r="64" spans="1:36" x14ac:dyDescent="0.2">
      <c r="A64" s="2" t="s">
        <v>11</v>
      </c>
      <c r="B64" s="1" t="s">
        <v>90</v>
      </c>
      <c r="C64">
        <v>1.1745185967821079</v>
      </c>
      <c r="D64">
        <v>0.86712674741887485</v>
      </c>
      <c r="E64">
        <v>0.97811199820365013</v>
      </c>
      <c r="F64">
        <v>0.44237070065162792</v>
      </c>
      <c r="G64">
        <v>1.4020701127780919</v>
      </c>
      <c r="H64">
        <v>1.302884935872215</v>
      </c>
      <c r="I64">
        <v>11.445841104233899</v>
      </c>
      <c r="J64">
        <v>9.6357123775221698</v>
      </c>
      <c r="K64">
        <v>9.9697753109153808</v>
      </c>
      <c r="L64">
        <v>8.2565803092187728</v>
      </c>
      <c r="M64">
        <v>8.3219726567884127</v>
      </c>
      <c r="N64">
        <v>7.9985144026259576</v>
      </c>
      <c r="O64">
        <v>9.1277017297385612</v>
      </c>
      <c r="P64">
        <v>9.6281620945118611</v>
      </c>
      <c r="Q64">
        <v>9.1898201494919949</v>
      </c>
      <c r="R64">
        <v>0.49296571648246229</v>
      </c>
      <c r="S64">
        <v>0.51692974537843384</v>
      </c>
      <c r="T64">
        <v>0.50863866853585959</v>
      </c>
      <c r="U64">
        <v>0.84690528113827634</v>
      </c>
      <c r="V64">
        <v>1.2029489408602929</v>
      </c>
      <c r="W64">
        <v>1.076250640927005</v>
      </c>
      <c r="X64">
        <v>0.25458347388200531</v>
      </c>
      <c r="Y64">
        <v>0.13810993320325171</v>
      </c>
      <c r="Z64">
        <v>0.1698949005015645</v>
      </c>
      <c r="AA64">
        <v>0.81010617209572977</v>
      </c>
      <c r="AB64">
        <v>1.056688270647373</v>
      </c>
      <c r="AC64">
        <v>1.016075927859311</v>
      </c>
      <c r="AD64">
        <v>1</v>
      </c>
      <c r="AE64">
        <v>0.88459053598288251</v>
      </c>
      <c r="AF64">
        <v>1.14497505710077</v>
      </c>
      <c r="AG64" s="2">
        <v>36746</v>
      </c>
      <c r="AH64" s="4"/>
      <c r="AI64" s="5" t="s">
        <v>816</v>
      </c>
      <c r="AJ64" s="6">
        <v>164623</v>
      </c>
    </row>
    <row r="65" spans="1:36" x14ac:dyDescent="0.2">
      <c r="A65" s="2" t="s">
        <v>19</v>
      </c>
      <c r="B65" s="1" t="s">
        <v>91</v>
      </c>
      <c r="C65">
        <v>5.8057757064812164E-3</v>
      </c>
      <c r="D65">
        <v>5.8057757064812164E-3</v>
      </c>
      <c r="E65">
        <v>5.8057757064812164E-3</v>
      </c>
      <c r="F65">
        <v>1.7573005120483449</v>
      </c>
      <c r="G65">
        <v>1.820821789503464</v>
      </c>
      <c r="H65">
        <v>1.8689196139868089</v>
      </c>
      <c r="I65">
        <v>1.1353094619222741</v>
      </c>
      <c r="J65">
        <v>0.95235012646543993</v>
      </c>
      <c r="K65">
        <v>1</v>
      </c>
      <c r="L65">
        <v>1.1774988438746341</v>
      </c>
      <c r="M65">
        <v>1.2565149955507791</v>
      </c>
      <c r="N65">
        <v>1.2675838822543231</v>
      </c>
      <c r="O65">
        <v>1.5705486594045881</v>
      </c>
      <c r="P65">
        <v>1.647875849976373</v>
      </c>
      <c r="Q65">
        <v>1.669557973399874</v>
      </c>
      <c r="R65">
        <v>4.139737794323451E-2</v>
      </c>
      <c r="S65">
        <v>4.2474383024949207E-2</v>
      </c>
      <c r="T65">
        <v>4.5227608676272901E-2</v>
      </c>
      <c r="U65">
        <v>1.722997091210856E-2</v>
      </c>
      <c r="V65">
        <v>1.9116156276024549E-2</v>
      </c>
      <c r="W65">
        <v>1.9609128991778569E-2</v>
      </c>
      <c r="X65">
        <v>9.7107886887343939E-3</v>
      </c>
      <c r="Y65">
        <v>9.0442164166636349E-3</v>
      </c>
      <c r="Z65">
        <v>5.8057757064812164E-3</v>
      </c>
      <c r="AA65">
        <v>5.8057757064812164E-3</v>
      </c>
      <c r="AB65">
        <v>5.8057757064812164E-3</v>
      </c>
      <c r="AC65">
        <v>5.8057757064812164E-3</v>
      </c>
      <c r="AD65">
        <v>2.4485900859177109E-2</v>
      </c>
      <c r="AE65">
        <v>2.725835455681053E-2</v>
      </c>
      <c r="AF65">
        <v>2.5245115577949541E-2</v>
      </c>
      <c r="AG65" s="2">
        <v>63739</v>
      </c>
      <c r="AH65" s="4"/>
      <c r="AI65" s="5" t="s">
        <v>842</v>
      </c>
      <c r="AJ65" s="6">
        <v>11427</v>
      </c>
    </row>
    <row r="66" spans="1:36" x14ac:dyDescent="0.2">
      <c r="A66" s="2" t="s">
        <v>19</v>
      </c>
      <c r="B66" s="1" t="s">
        <v>92</v>
      </c>
      <c r="C66">
        <v>0.94808632143550586</v>
      </c>
      <c r="D66">
        <v>0.69059645870599717</v>
      </c>
      <c r="E66">
        <v>0.96046793122316865</v>
      </c>
      <c r="F66">
        <v>2.732694345098714</v>
      </c>
      <c r="G66">
        <v>4.5914042480956354</v>
      </c>
      <c r="H66">
        <v>5.1620859135786654</v>
      </c>
      <c r="I66">
        <v>2.145830978266789</v>
      </c>
      <c r="J66">
        <v>1.3308019419393631</v>
      </c>
      <c r="K66">
        <v>1.817128409932929</v>
      </c>
      <c r="L66">
        <v>0.76646515434151585</v>
      </c>
      <c r="M66">
        <v>0.33814054836840363</v>
      </c>
      <c r="N66">
        <v>0.30818053411219221</v>
      </c>
      <c r="O66">
        <v>0.60315191465501738</v>
      </c>
      <c r="P66">
        <v>0.36549456021878551</v>
      </c>
      <c r="Q66">
        <v>0.21097052276656131</v>
      </c>
      <c r="R66">
        <v>0.31269587737855459</v>
      </c>
      <c r="S66">
        <v>0.80911680216201676</v>
      </c>
      <c r="T66">
        <v>0.66711126567441537</v>
      </c>
      <c r="U66">
        <v>2.5836144077869858</v>
      </c>
      <c r="V66">
        <v>2.7323841335426948</v>
      </c>
      <c r="W66">
        <v>3.044717972252966</v>
      </c>
      <c r="X66">
        <v>0.34498229052551571</v>
      </c>
      <c r="Y66">
        <v>0.22290089867461549</v>
      </c>
      <c r="Z66">
        <v>0.98951552541237298</v>
      </c>
      <c r="AA66">
        <v>1.6737040123573861</v>
      </c>
      <c r="AB66">
        <v>1.0104844745876269</v>
      </c>
      <c r="AC66">
        <v>0.81065753207553692</v>
      </c>
      <c r="AD66">
        <v>0.80718718112711951</v>
      </c>
      <c r="AE66">
        <v>2.5032530901915688</v>
      </c>
      <c r="AF66">
        <v>1.7567233472502899</v>
      </c>
      <c r="AG66" s="2">
        <v>31934</v>
      </c>
      <c r="AH66" s="5" t="s">
        <v>1128</v>
      </c>
      <c r="AI66" s="5" t="s">
        <v>1129</v>
      </c>
      <c r="AJ66" s="6">
        <v>193530</v>
      </c>
    </row>
    <row r="67" spans="1:36" x14ac:dyDescent="0.2">
      <c r="A67" s="2" t="s">
        <v>19</v>
      </c>
      <c r="B67" s="1" t="s">
        <v>93</v>
      </c>
      <c r="C67">
        <v>1.054843157712291</v>
      </c>
      <c r="D67">
        <v>0.99339818586997775</v>
      </c>
      <c r="E67">
        <v>1.0179598845818301</v>
      </c>
      <c r="F67">
        <v>1.7930450828642881</v>
      </c>
      <c r="G67">
        <v>1.884031469830403</v>
      </c>
      <c r="H67">
        <v>1.883550773356186</v>
      </c>
      <c r="I67">
        <v>6.2469556366411396</v>
      </c>
      <c r="J67">
        <v>5.1008019626841437</v>
      </c>
      <c r="K67">
        <v>5.5841213772231058</v>
      </c>
      <c r="L67">
        <v>0.84237593182219894</v>
      </c>
      <c r="M67">
        <v>0.93606169556731444</v>
      </c>
      <c r="N67">
        <v>0.94612509604583828</v>
      </c>
      <c r="O67">
        <v>1.0018576521843039</v>
      </c>
      <c r="P67">
        <v>0.99814234781569633</v>
      </c>
      <c r="Q67">
        <v>0.93744916238969211</v>
      </c>
      <c r="R67">
        <v>0.19611518965235089</v>
      </c>
      <c r="S67">
        <v>0.20208391816971541</v>
      </c>
      <c r="T67">
        <v>0.26427223235486608</v>
      </c>
      <c r="U67">
        <v>0.90421496042654181</v>
      </c>
      <c r="V67">
        <v>0.92675922925136123</v>
      </c>
      <c r="W67">
        <v>0.92606144972163362</v>
      </c>
      <c r="X67">
        <v>1.008947155536887</v>
      </c>
      <c r="Y67">
        <v>1.130226216288521</v>
      </c>
      <c r="Z67">
        <v>1.1186225640332339</v>
      </c>
      <c r="AA67">
        <v>1.0637964264065349</v>
      </c>
      <c r="AB67">
        <v>0.96740108262697411</v>
      </c>
      <c r="AC67">
        <v>1.051930743996319</v>
      </c>
      <c r="AD67">
        <v>0.81095034484584527</v>
      </c>
      <c r="AE67">
        <v>0.96969690306128886</v>
      </c>
      <c r="AF67">
        <v>0.92110381104344952</v>
      </c>
      <c r="AG67" s="2">
        <v>52281</v>
      </c>
      <c r="AH67" s="4" t="s">
        <v>944</v>
      </c>
      <c r="AI67" s="4" t="s">
        <v>945</v>
      </c>
      <c r="AJ67" s="6" t="s">
        <v>946</v>
      </c>
    </row>
    <row r="68" spans="1:36" x14ac:dyDescent="0.2">
      <c r="A68" s="2" t="s">
        <v>29</v>
      </c>
      <c r="B68" s="1" t="s">
        <v>94</v>
      </c>
      <c r="C68">
        <v>0.37185650311189311</v>
      </c>
      <c r="D68">
        <v>0.32842853728903382</v>
      </c>
      <c r="E68">
        <v>0.69440067052031129</v>
      </c>
      <c r="F68">
        <v>0.46956423106628659</v>
      </c>
      <c r="G68">
        <v>0.25853389487100448</v>
      </c>
      <c r="H68">
        <v>0.45477191572778808</v>
      </c>
      <c r="I68">
        <v>1.894076147001881</v>
      </c>
      <c r="J68">
        <v>1.7371575965171731</v>
      </c>
      <c r="K68">
        <v>1.919121950881616</v>
      </c>
      <c r="L68">
        <v>0.62743695689066992</v>
      </c>
      <c r="M68">
        <v>0.71351275062255182</v>
      </c>
      <c r="N68">
        <v>0.69282827268287783</v>
      </c>
      <c r="O68">
        <v>0.69399804662471298</v>
      </c>
      <c r="P68">
        <v>0.68568234792938754</v>
      </c>
      <c r="Q68">
        <v>0.69844336077525448</v>
      </c>
      <c r="R68">
        <v>1.8315205156356611</v>
      </c>
      <c r="S68">
        <v>2.0151706952145769</v>
      </c>
      <c r="T68">
        <v>1.86787615462143</v>
      </c>
      <c r="U68">
        <v>6.9557823718270642E-2</v>
      </c>
      <c r="V68">
        <v>6.9557823718270642E-2</v>
      </c>
      <c r="W68">
        <v>6.9557823718270642E-2</v>
      </c>
      <c r="X68">
        <v>0.64678022103618937</v>
      </c>
      <c r="Y68">
        <v>0.76208391201498971</v>
      </c>
      <c r="Z68">
        <v>0.63589119284039475</v>
      </c>
      <c r="AA68">
        <v>1</v>
      </c>
      <c r="AB68">
        <v>1.040115193727033</v>
      </c>
      <c r="AC68">
        <v>1.0447743747640541</v>
      </c>
      <c r="AD68">
        <v>1.1155236188701589</v>
      </c>
      <c r="AE68">
        <v>1.0012944574707949</v>
      </c>
      <c r="AF68">
        <v>0.98089917604967947</v>
      </c>
      <c r="AG68" s="2">
        <v>52294</v>
      </c>
      <c r="AH68" s="5" t="s">
        <v>1124</v>
      </c>
      <c r="AI68" s="5" t="s">
        <v>1125</v>
      </c>
      <c r="AJ68" s="6">
        <v>43</v>
      </c>
    </row>
    <row r="69" spans="1:36" x14ac:dyDescent="0.2">
      <c r="A69" s="2" t="s">
        <v>19</v>
      </c>
      <c r="B69" s="1" t="s">
        <v>95</v>
      </c>
      <c r="C69">
        <v>1.088470799120822</v>
      </c>
      <c r="D69">
        <v>1.107305072057037</v>
      </c>
      <c r="E69">
        <v>1.129253036317406</v>
      </c>
      <c r="F69">
        <v>4.2593588718470601</v>
      </c>
      <c r="G69">
        <v>4.2759989478645926</v>
      </c>
      <c r="H69">
        <v>4.7858087616501139</v>
      </c>
      <c r="I69">
        <v>1.19062835115244</v>
      </c>
      <c r="J69">
        <v>1.084665426186032</v>
      </c>
      <c r="K69">
        <v>1.257085989588056</v>
      </c>
      <c r="L69">
        <v>0.26887754987339152</v>
      </c>
      <c r="M69">
        <v>0.29369565559501482</v>
      </c>
      <c r="N69">
        <v>0.13941468598179449</v>
      </c>
      <c r="O69">
        <v>0.13941468598179449</v>
      </c>
      <c r="P69">
        <v>0.31637426944408431</v>
      </c>
      <c r="Q69">
        <v>0.27591876375588359</v>
      </c>
      <c r="R69">
        <v>0.35142821386525619</v>
      </c>
      <c r="S69">
        <v>0.37820670863717742</v>
      </c>
      <c r="T69">
        <v>0.35816742591775208</v>
      </c>
      <c r="U69">
        <v>0.59504327319025596</v>
      </c>
      <c r="V69">
        <v>0.70723283142077997</v>
      </c>
      <c r="W69">
        <v>0.68570901861395395</v>
      </c>
      <c r="X69">
        <v>0.27481267268622012</v>
      </c>
      <c r="Y69">
        <v>0.32418659966172803</v>
      </c>
      <c r="Z69">
        <v>0.30108083682234121</v>
      </c>
      <c r="AA69">
        <v>1.741604836225831</v>
      </c>
      <c r="AB69">
        <v>1.62893941903241</v>
      </c>
      <c r="AC69">
        <v>1.6181490360296431</v>
      </c>
      <c r="AD69">
        <v>1.016926340779464</v>
      </c>
      <c r="AE69">
        <v>1.100695503470023</v>
      </c>
      <c r="AF69">
        <v>0.98796339108337727</v>
      </c>
      <c r="AG69" s="2">
        <v>18281</v>
      </c>
      <c r="AH69" s="5" t="s">
        <v>1434</v>
      </c>
      <c r="AI69" s="5" t="s">
        <v>1435</v>
      </c>
      <c r="AJ69" s="6">
        <v>10253</v>
      </c>
    </row>
    <row r="70" spans="1:36" x14ac:dyDescent="0.2">
      <c r="A70" s="2" t="s">
        <v>19</v>
      </c>
      <c r="B70" s="1" t="s">
        <v>96</v>
      </c>
      <c r="C70">
        <v>0.98276444743219171</v>
      </c>
      <c r="D70">
        <v>1.0407547707032461</v>
      </c>
      <c r="E70">
        <v>1.043484473617081</v>
      </c>
      <c r="F70">
        <v>1.5438420797199099</v>
      </c>
      <c r="G70">
        <v>1.708615311280038</v>
      </c>
      <c r="H70">
        <v>1.6439090079449921</v>
      </c>
      <c r="I70">
        <v>1.593659759704972</v>
      </c>
      <c r="J70">
        <v>1.4427852983799321</v>
      </c>
      <c r="K70">
        <v>1.4711698178956729</v>
      </c>
      <c r="L70">
        <v>0.2384688551455644</v>
      </c>
      <c r="M70">
        <v>0.2355202387048119</v>
      </c>
      <c r="N70">
        <v>0.24795218720587411</v>
      </c>
      <c r="O70">
        <v>0.26201392693483011</v>
      </c>
      <c r="P70">
        <v>0.26556054753609498</v>
      </c>
      <c r="Q70">
        <v>0.2618559644800646</v>
      </c>
      <c r="R70">
        <v>0.29108917712369531</v>
      </c>
      <c r="S70">
        <v>0.28956944446684513</v>
      </c>
      <c r="T70">
        <v>0.28381317899392072</v>
      </c>
      <c r="U70">
        <v>1.0260928603064741</v>
      </c>
      <c r="V70">
        <v>0.99063637950438832</v>
      </c>
      <c r="W70">
        <v>1.101868138325329</v>
      </c>
      <c r="X70">
        <v>0.26986265330657039</v>
      </c>
      <c r="Y70">
        <v>0.28384139173347961</v>
      </c>
      <c r="Z70">
        <v>0.29708038827758748</v>
      </c>
      <c r="AA70">
        <v>1.4285912572716111</v>
      </c>
      <c r="AB70">
        <v>1.617390236374854</v>
      </c>
      <c r="AC70">
        <v>1.522708763861464</v>
      </c>
      <c r="AD70">
        <v>1.3360294955044609</v>
      </c>
      <c r="AE70">
        <v>1.5344155101509649</v>
      </c>
      <c r="AF70">
        <v>1.3576766106062039</v>
      </c>
      <c r="AG70" s="2">
        <v>15667</v>
      </c>
      <c r="AH70" s="5" t="s">
        <v>1457</v>
      </c>
      <c r="AI70" s="5" t="s">
        <v>1458</v>
      </c>
      <c r="AJ70" s="6">
        <v>77</v>
      </c>
    </row>
    <row r="71" spans="1:36" x14ac:dyDescent="0.2">
      <c r="A71" s="2" t="s">
        <v>19</v>
      </c>
      <c r="B71" s="1" t="s">
        <v>97</v>
      </c>
      <c r="C71">
        <v>2.844961360774219</v>
      </c>
      <c r="D71">
        <v>2.611990252316525</v>
      </c>
      <c r="E71">
        <v>3.0002972528533611</v>
      </c>
      <c r="F71">
        <v>8.5877785910951463</v>
      </c>
      <c r="G71">
        <v>8.4086419043950862</v>
      </c>
      <c r="H71">
        <v>8.0719372624965242</v>
      </c>
      <c r="I71">
        <v>2.1577908085058901</v>
      </c>
      <c r="J71">
        <v>1.76721352827012</v>
      </c>
      <c r="K71">
        <v>1.8015568037847609</v>
      </c>
      <c r="L71">
        <v>0.64255883482713727</v>
      </c>
      <c r="M71">
        <v>0.69634345224713678</v>
      </c>
      <c r="N71">
        <v>0.65064355990968759</v>
      </c>
      <c r="O71">
        <v>0.74182302370114761</v>
      </c>
      <c r="P71">
        <v>0.72038828044845549</v>
      </c>
      <c r="Q71">
        <v>0.72198815846236131</v>
      </c>
      <c r="R71">
        <v>1.1663720037923431</v>
      </c>
      <c r="S71">
        <v>1.3018297492052311</v>
      </c>
      <c r="T71">
        <v>1.2866366635820981</v>
      </c>
      <c r="U71">
        <v>5.9360192298461358</v>
      </c>
      <c r="V71">
        <v>5.8491867868708551</v>
      </c>
      <c r="W71">
        <v>5.7586373594615026</v>
      </c>
      <c r="X71">
        <v>0.48599348929151098</v>
      </c>
      <c r="Y71">
        <v>0.45706146657198471</v>
      </c>
      <c r="Z71">
        <v>0.53587241832328436</v>
      </c>
      <c r="AA71">
        <v>0.61910728449062613</v>
      </c>
      <c r="AB71">
        <v>0.58744070434844431</v>
      </c>
      <c r="AC71">
        <v>0.55239433585781472</v>
      </c>
      <c r="AD71">
        <v>2.3305637440460698</v>
      </c>
      <c r="AE71">
        <v>2.1727928879712821</v>
      </c>
      <c r="AF71">
        <v>2.335744392781717</v>
      </c>
      <c r="AG71" s="2">
        <v>48141</v>
      </c>
      <c r="AH71" s="5" t="s">
        <v>1496</v>
      </c>
      <c r="AI71" s="5" t="s">
        <v>1497</v>
      </c>
      <c r="AJ71" s="6">
        <v>161227</v>
      </c>
    </row>
    <row r="72" spans="1:36" x14ac:dyDescent="0.2">
      <c r="A72" s="2" t="s">
        <v>11</v>
      </c>
      <c r="B72" s="1" t="s">
        <v>98</v>
      </c>
      <c r="C72">
        <v>0.67831484078477089</v>
      </c>
      <c r="D72">
        <v>0.68873927092081477</v>
      </c>
      <c r="E72">
        <v>0.65369868100000617</v>
      </c>
      <c r="F72">
        <v>0.50058445682831831</v>
      </c>
      <c r="G72">
        <v>0.82560202845457564</v>
      </c>
      <c r="H72">
        <v>0.79153398524813268</v>
      </c>
      <c r="I72">
        <v>1.9072228026151701</v>
      </c>
      <c r="J72">
        <v>1.7588495238417661</v>
      </c>
      <c r="K72">
        <v>1.8279745346205141</v>
      </c>
      <c r="L72">
        <v>0.79640913945498804</v>
      </c>
      <c r="M72">
        <v>0.74775993022900633</v>
      </c>
      <c r="N72">
        <v>0.86042432296684779</v>
      </c>
      <c r="O72">
        <v>0.76336200649753094</v>
      </c>
      <c r="P72">
        <v>0.7297350607102504</v>
      </c>
      <c r="Q72">
        <v>0.74425104587517577</v>
      </c>
      <c r="R72">
        <v>1.2365861126198761</v>
      </c>
      <c r="S72">
        <v>1.1897143732083171</v>
      </c>
      <c r="T72">
        <v>1.2397024829234129</v>
      </c>
      <c r="U72">
        <v>0.75492872506523168</v>
      </c>
      <c r="V72">
        <v>0.82787335590774591</v>
      </c>
      <c r="W72">
        <v>0.43122576224365472</v>
      </c>
      <c r="X72">
        <v>0.97654231174507888</v>
      </c>
      <c r="Y72">
        <v>1.0004046598925109</v>
      </c>
      <c r="Z72">
        <v>0.97976145455968378</v>
      </c>
      <c r="AA72">
        <v>2.1898684220577951</v>
      </c>
      <c r="AB72">
        <v>2.181349954854289</v>
      </c>
      <c r="AC72">
        <v>2.261468106969367</v>
      </c>
      <c r="AD72">
        <v>2.1152870153197538</v>
      </c>
      <c r="AE72">
        <v>2.1505445816436088</v>
      </c>
      <c r="AF72">
        <v>2.183937294039354</v>
      </c>
      <c r="AG72" s="2">
        <v>52282</v>
      </c>
      <c r="AH72" s="5" t="s">
        <v>1085</v>
      </c>
      <c r="AI72" s="4" t="s">
        <v>1086</v>
      </c>
      <c r="AJ72" s="6" t="s">
        <v>1087</v>
      </c>
    </row>
    <row r="73" spans="1:36" x14ac:dyDescent="0.2">
      <c r="A73" s="2" t="s">
        <v>29</v>
      </c>
      <c r="B73" s="1" t="s">
        <v>99</v>
      </c>
      <c r="C73">
        <v>1.025223186228567</v>
      </c>
      <c r="D73">
        <v>1.462067640084018</v>
      </c>
      <c r="E73">
        <v>1.3186533770136719</v>
      </c>
      <c r="F73">
        <v>1.2557570643379401</v>
      </c>
      <c r="G73">
        <v>1.343243768893756</v>
      </c>
      <c r="H73">
        <v>1.057890567737912</v>
      </c>
      <c r="I73">
        <v>1.123085584298771</v>
      </c>
      <c r="J73">
        <v>0.86450280810508462</v>
      </c>
      <c r="K73">
        <v>1.37712928243896</v>
      </c>
      <c r="L73">
        <v>3.256162428176617E-2</v>
      </c>
      <c r="M73">
        <v>3.256162428176617E-2</v>
      </c>
      <c r="N73">
        <v>3.256162428176617E-2</v>
      </c>
      <c r="O73">
        <v>3.256162428176617E-2</v>
      </c>
      <c r="P73">
        <v>3.256162428176617E-2</v>
      </c>
      <c r="Q73">
        <v>3.256162428176617E-2</v>
      </c>
      <c r="R73">
        <v>0.31905582582402597</v>
      </c>
      <c r="S73">
        <v>0.75102775153604506</v>
      </c>
      <c r="T73">
        <v>0.18860422730411419</v>
      </c>
      <c r="U73">
        <v>1.130938349949383</v>
      </c>
      <c r="V73">
        <v>1.2218053213492239</v>
      </c>
      <c r="W73">
        <v>1.011884891128356</v>
      </c>
      <c r="X73">
        <v>3.256162428176617E-2</v>
      </c>
      <c r="Y73">
        <v>3.256162428176617E-2</v>
      </c>
      <c r="Z73">
        <v>8.603674031738362E-2</v>
      </c>
      <c r="AA73">
        <v>0.81625337589430158</v>
      </c>
      <c r="AB73">
        <v>1.213857642376396</v>
      </c>
      <c r="AC73">
        <v>1.2983449285386639</v>
      </c>
      <c r="AD73">
        <v>1.093619894998348</v>
      </c>
      <c r="AE73">
        <v>1.1950600822317829</v>
      </c>
      <c r="AF73">
        <v>3.256162428176617E-2</v>
      </c>
      <c r="AG73" s="2">
        <v>53229</v>
      </c>
      <c r="AH73" s="5" t="s">
        <v>648</v>
      </c>
      <c r="AI73" s="4"/>
      <c r="AJ73" s="6">
        <v>94309</v>
      </c>
    </row>
    <row r="74" spans="1:36" x14ac:dyDescent="0.2">
      <c r="A74" s="2" t="s">
        <v>19</v>
      </c>
      <c r="B74" s="1" t="s">
        <v>100</v>
      </c>
      <c r="C74">
        <v>6.7574887201550138E-2</v>
      </c>
      <c r="D74">
        <v>6.7574887201550138E-2</v>
      </c>
      <c r="E74">
        <v>6.7574887201550138E-2</v>
      </c>
      <c r="F74">
        <v>6.7574887201550138E-2</v>
      </c>
      <c r="G74">
        <v>6.7574887201550138E-2</v>
      </c>
      <c r="H74">
        <v>6.7574887201550138E-2</v>
      </c>
      <c r="I74">
        <v>1.495708984455064</v>
      </c>
      <c r="J74">
        <v>1.443902791529734</v>
      </c>
      <c r="K74">
        <v>1.373662576644374</v>
      </c>
      <c r="L74">
        <v>7.7407525686386691</v>
      </c>
      <c r="M74">
        <v>7.9934269292719247</v>
      </c>
      <c r="N74">
        <v>7.8892322219808033</v>
      </c>
      <c r="O74">
        <v>6.665702611972522</v>
      </c>
      <c r="P74">
        <v>6.5972375539323789</v>
      </c>
      <c r="Q74">
        <v>7.8640906477135131</v>
      </c>
      <c r="R74">
        <v>9.0813952188396052E-2</v>
      </c>
      <c r="S74">
        <v>7.8091670745671193E-2</v>
      </c>
      <c r="T74">
        <v>9.2774790828485915E-2</v>
      </c>
      <c r="U74">
        <v>6.7574887201550138E-2</v>
      </c>
      <c r="V74">
        <v>8.414658232889366E-2</v>
      </c>
      <c r="W74">
        <v>6.7574887201550138E-2</v>
      </c>
      <c r="X74">
        <v>7.3660875371383847</v>
      </c>
      <c r="Y74">
        <v>5.998126007295383</v>
      </c>
      <c r="Z74">
        <v>5.7455038190338099</v>
      </c>
      <c r="AA74">
        <v>0.68249336625053525</v>
      </c>
      <c r="AB74">
        <v>0.74577391637416923</v>
      </c>
      <c r="AC74">
        <v>0.67521969510271562</v>
      </c>
      <c r="AD74">
        <v>1.0098950897858969</v>
      </c>
      <c r="AE74">
        <v>0.99010491021410274</v>
      </c>
      <c r="AF74">
        <v>0.95912780756625771</v>
      </c>
      <c r="AG74" s="2">
        <v>63990</v>
      </c>
      <c r="AH74" s="4"/>
      <c r="AI74" s="5" t="s">
        <v>1410</v>
      </c>
      <c r="AJ74" s="6">
        <v>54726398</v>
      </c>
    </row>
    <row r="75" spans="1:36" x14ac:dyDescent="0.2">
      <c r="A75" s="2" t="s">
        <v>29</v>
      </c>
      <c r="B75" s="1" t="s">
        <v>102</v>
      </c>
      <c r="C75">
        <v>0.17378283676022291</v>
      </c>
      <c r="D75">
        <v>0.15320019685146499</v>
      </c>
      <c r="E75">
        <v>0.1790692159916159</v>
      </c>
      <c r="F75">
        <v>10.112203469157221</v>
      </c>
      <c r="G75">
        <v>10.5274925772537</v>
      </c>
      <c r="H75">
        <v>10.15338492002715</v>
      </c>
      <c r="I75">
        <v>4.3291070391502737</v>
      </c>
      <c r="J75">
        <v>3.939008698937764</v>
      </c>
      <c r="K75">
        <v>3.9947655547254071</v>
      </c>
      <c r="L75">
        <v>4.7728568885184748</v>
      </c>
      <c r="M75">
        <v>4.4701046220444098</v>
      </c>
      <c r="N75">
        <v>4.4040660867374823</v>
      </c>
      <c r="O75">
        <v>3.8268630723911161</v>
      </c>
      <c r="P75">
        <v>4.7266101664607696</v>
      </c>
      <c r="Q75">
        <v>4.0397910513438688</v>
      </c>
      <c r="R75">
        <v>0.99723055178274189</v>
      </c>
      <c r="S75">
        <v>0.96067091208622901</v>
      </c>
      <c r="T75">
        <v>1.002769448217258</v>
      </c>
      <c r="U75">
        <v>0.67946999375704087</v>
      </c>
      <c r="V75">
        <v>0.70860401057649025</v>
      </c>
      <c r="W75">
        <v>0.70558904224609698</v>
      </c>
      <c r="X75">
        <v>1.100144684271863</v>
      </c>
      <c r="Y75">
        <v>0.95972024079319007</v>
      </c>
      <c r="Z75">
        <v>1.0148094187050869</v>
      </c>
      <c r="AA75">
        <v>0.63389716921062722</v>
      </c>
      <c r="AB75">
        <v>0.72809386052000813</v>
      </c>
      <c r="AC75">
        <v>0.70236136238006797</v>
      </c>
      <c r="AD75">
        <v>0.83611027102839341</v>
      </c>
      <c r="AE75">
        <v>0.8633336158084477</v>
      </c>
      <c r="AF75">
        <v>0.81571017742287844</v>
      </c>
      <c r="AG75" s="2">
        <v>55072</v>
      </c>
      <c r="AH75" s="5" t="s">
        <v>874</v>
      </c>
      <c r="AI75" s="5" t="s">
        <v>875</v>
      </c>
      <c r="AJ75" s="6">
        <v>558</v>
      </c>
    </row>
    <row r="76" spans="1:36" x14ac:dyDescent="0.2">
      <c r="A76" s="2" t="s">
        <v>11</v>
      </c>
      <c r="B76" s="1" t="s">
        <v>103</v>
      </c>
      <c r="C76">
        <v>0.88439392234102421</v>
      </c>
      <c r="D76">
        <v>0.88439392234102421</v>
      </c>
      <c r="E76">
        <v>0.88439392234102421</v>
      </c>
      <c r="F76">
        <v>0.88439392234102421</v>
      </c>
      <c r="G76">
        <v>0.88439392234102421</v>
      </c>
      <c r="H76">
        <v>0.88439392234102421</v>
      </c>
      <c r="I76">
        <v>0.88439392234102421</v>
      </c>
      <c r="J76">
        <v>0.88439392234102421</v>
      </c>
      <c r="K76">
        <v>0.88439392234102421</v>
      </c>
      <c r="L76">
        <v>0.88439392234102421</v>
      </c>
      <c r="M76">
        <v>0.88439392234102421</v>
      </c>
      <c r="N76">
        <v>0.88439392234102421</v>
      </c>
      <c r="O76">
        <v>1</v>
      </c>
      <c r="P76">
        <v>0.88439392234102421</v>
      </c>
      <c r="Q76">
        <v>1.14140493608811</v>
      </c>
      <c r="R76">
        <v>0.88439392234102421</v>
      </c>
      <c r="S76">
        <v>0.88439392234102421</v>
      </c>
      <c r="T76">
        <v>0.88439392234102421</v>
      </c>
      <c r="U76">
        <v>0.88439392234102421</v>
      </c>
      <c r="V76">
        <v>0.88439392234102421</v>
      </c>
      <c r="W76">
        <v>0.88439392234102421</v>
      </c>
      <c r="X76">
        <v>0.88439392234102421</v>
      </c>
      <c r="Y76">
        <v>0.88439392234102421</v>
      </c>
      <c r="Z76">
        <v>0.88439392234102421</v>
      </c>
      <c r="AA76">
        <v>0.88439392234102421</v>
      </c>
      <c r="AB76">
        <v>0.88439392234102421</v>
      </c>
      <c r="AC76">
        <v>0.88439392234102421</v>
      </c>
      <c r="AD76">
        <v>0.88439392234102421</v>
      </c>
      <c r="AE76">
        <v>0.88439392234102421</v>
      </c>
      <c r="AF76">
        <v>0.88439392234102421</v>
      </c>
      <c r="AG76" s="2">
        <v>62373</v>
      </c>
      <c r="AH76" s="4"/>
      <c r="AI76" s="4"/>
      <c r="AJ76" s="6"/>
    </row>
    <row r="77" spans="1:36" x14ac:dyDescent="0.2">
      <c r="A77" s="2" t="s">
        <v>11</v>
      </c>
      <c r="B77" s="1" t="s">
        <v>104</v>
      </c>
      <c r="C77">
        <v>0.8759328902944451</v>
      </c>
      <c r="D77">
        <v>0.8759328902944451</v>
      </c>
      <c r="E77">
        <v>0.8759328902944451</v>
      </c>
      <c r="F77">
        <v>0.8759328902944451</v>
      </c>
      <c r="G77">
        <v>0.8759328902944451</v>
      </c>
      <c r="H77">
        <v>0.8759328902944451</v>
      </c>
      <c r="I77">
        <v>0.8759328902944451</v>
      </c>
      <c r="J77">
        <v>0.8759328902944451</v>
      </c>
      <c r="K77">
        <v>0.8759328902944451</v>
      </c>
      <c r="L77">
        <v>0.8759328902944451</v>
      </c>
      <c r="M77">
        <v>0.8759328902944451</v>
      </c>
      <c r="N77">
        <v>0.8759328902944451</v>
      </c>
      <c r="O77">
        <v>0.8759328902944451</v>
      </c>
      <c r="P77">
        <v>0.8759328902944451</v>
      </c>
      <c r="Q77">
        <v>0.8759328902944451</v>
      </c>
      <c r="R77">
        <v>0.8759328902944451</v>
      </c>
      <c r="S77">
        <v>0.8759328902944451</v>
      </c>
      <c r="T77">
        <v>0.8759328902944451</v>
      </c>
      <c r="U77">
        <v>0.8759328902944451</v>
      </c>
      <c r="V77">
        <v>0.8759328902944451</v>
      </c>
      <c r="W77">
        <v>0.8759328902944451</v>
      </c>
      <c r="X77">
        <v>1</v>
      </c>
      <c r="Y77">
        <v>1.111154918879709</v>
      </c>
      <c r="Z77">
        <v>0.8759328902944451</v>
      </c>
      <c r="AA77">
        <v>0.8759328902944451</v>
      </c>
      <c r="AB77">
        <v>0.8759328902944451</v>
      </c>
      <c r="AC77">
        <v>0.8759328902944451</v>
      </c>
      <c r="AD77">
        <v>0.8759328902944451</v>
      </c>
      <c r="AE77">
        <v>0.8759328902944451</v>
      </c>
      <c r="AF77">
        <v>0.8759328902944451</v>
      </c>
      <c r="AG77" s="2">
        <v>35253</v>
      </c>
      <c r="AH77" s="4"/>
      <c r="AI77" s="5" t="s">
        <v>1197</v>
      </c>
      <c r="AJ77" s="6">
        <v>15061532</v>
      </c>
    </row>
    <row r="78" spans="1:36" x14ac:dyDescent="0.2">
      <c r="A78" s="2" t="s">
        <v>19</v>
      </c>
      <c r="B78" s="1" t="s">
        <v>105</v>
      </c>
      <c r="C78">
        <v>4.0341050128685838</v>
      </c>
      <c r="D78">
        <v>4.7162705930000133</v>
      </c>
      <c r="E78">
        <v>2.985655121957592</v>
      </c>
      <c r="F78">
        <v>55.003507832198892</v>
      </c>
      <c r="G78">
        <v>28.274936963536831</v>
      </c>
      <c r="H78">
        <v>56.364109062879692</v>
      </c>
      <c r="I78">
        <v>9.3235501613472174</v>
      </c>
      <c r="J78">
        <v>10.33732019910377</v>
      </c>
      <c r="K78">
        <v>2.8229295951295348</v>
      </c>
      <c r="L78">
        <v>0.35408201925714949</v>
      </c>
      <c r="M78">
        <v>0.26916896385038469</v>
      </c>
      <c r="N78">
        <v>0.25122480174542422</v>
      </c>
      <c r="O78">
        <v>0.25122480174542422</v>
      </c>
      <c r="P78">
        <v>0.25122480174542422</v>
      </c>
      <c r="Q78">
        <v>0.25122480174542422</v>
      </c>
      <c r="R78">
        <v>0.2611473289523536</v>
      </c>
      <c r="S78">
        <v>0.29875364174385638</v>
      </c>
      <c r="T78">
        <v>0.35295193551337162</v>
      </c>
      <c r="U78">
        <v>1</v>
      </c>
      <c r="V78">
        <v>0.52426087297336132</v>
      </c>
      <c r="W78">
        <v>0.39388317677645251</v>
      </c>
      <c r="X78">
        <v>0.80970173627895436</v>
      </c>
      <c r="Y78">
        <v>0.70969912336856411</v>
      </c>
      <c r="Z78">
        <v>0.25122480174542422</v>
      </c>
      <c r="AA78">
        <v>0.28297166298681792</v>
      </c>
      <c r="AB78">
        <v>0.25122480174542422</v>
      </c>
      <c r="AC78">
        <v>0.25122480174542422</v>
      </c>
      <c r="AD78">
        <v>0.70422507610101515</v>
      </c>
      <c r="AE78">
        <v>0.25122480174542422</v>
      </c>
      <c r="AF78">
        <v>0.98359745502527995</v>
      </c>
      <c r="AG78" s="2">
        <v>35629</v>
      </c>
      <c r="AH78" s="5" t="s">
        <v>1007</v>
      </c>
      <c r="AI78" s="5" t="s">
        <v>1008</v>
      </c>
      <c r="AJ78" s="6">
        <v>59</v>
      </c>
    </row>
    <row r="79" spans="1:36" x14ac:dyDescent="0.2">
      <c r="A79" s="2" t="s">
        <v>29</v>
      </c>
      <c r="B79" s="1" t="s">
        <v>106</v>
      </c>
      <c r="C79">
        <v>1.0056817836217229</v>
      </c>
      <c r="D79">
        <v>0.92392981076227776</v>
      </c>
      <c r="E79">
        <v>0.99431821637827711</v>
      </c>
      <c r="F79">
        <v>0.93130953352426782</v>
      </c>
      <c r="G79">
        <v>0.98174453265153971</v>
      </c>
      <c r="H79">
        <v>0.78973456656847441</v>
      </c>
      <c r="I79">
        <v>1.1546881022511319</v>
      </c>
      <c r="J79">
        <v>1.0957074477162381</v>
      </c>
      <c r="K79">
        <v>1.027253642137484</v>
      </c>
      <c r="L79">
        <v>0.55285849235500395</v>
      </c>
      <c r="M79">
        <v>0.46825398563275911</v>
      </c>
      <c r="N79">
        <v>0.46891907890712742</v>
      </c>
      <c r="O79">
        <v>0.32463914140098088</v>
      </c>
      <c r="P79">
        <v>0.31877203383022151</v>
      </c>
      <c r="Q79">
        <v>0.18713954954188219</v>
      </c>
      <c r="R79">
        <v>0.34595913257783839</v>
      </c>
      <c r="S79">
        <v>0.22290271658097291</v>
      </c>
      <c r="T79">
        <v>0.32633450152869747</v>
      </c>
      <c r="U79">
        <v>1.5552412809789891</v>
      </c>
      <c r="V79">
        <v>1.6883865264404021</v>
      </c>
      <c r="W79">
        <v>1.6182066072257799</v>
      </c>
      <c r="X79">
        <v>0.45331812105213398</v>
      </c>
      <c r="Y79">
        <v>0.47496586579568062</v>
      </c>
      <c r="Z79">
        <v>0.49090800754687203</v>
      </c>
      <c r="AA79">
        <v>1.646334023681467</v>
      </c>
      <c r="AB79">
        <v>1.931395638481028</v>
      </c>
      <c r="AC79">
        <v>1.6262107916493129</v>
      </c>
      <c r="AD79">
        <v>1.289201075925108</v>
      </c>
      <c r="AE79">
        <v>1.320668873230876</v>
      </c>
      <c r="AF79">
        <v>1.3961241869480461</v>
      </c>
      <c r="AG79" s="2">
        <v>43400</v>
      </c>
      <c r="AH79" s="4"/>
      <c r="AI79" s="5" t="s">
        <v>1453</v>
      </c>
      <c r="AJ79" s="6">
        <v>12665</v>
      </c>
    </row>
    <row r="80" spans="1:36" x14ac:dyDescent="0.2">
      <c r="A80" s="2" t="s">
        <v>29</v>
      </c>
      <c r="B80" s="1" t="s">
        <v>107</v>
      </c>
      <c r="C80">
        <v>0.97167807546196716</v>
      </c>
      <c r="D80">
        <v>0.9186244330036073</v>
      </c>
      <c r="E80">
        <v>0.94116727370290054</v>
      </c>
      <c r="F80">
        <v>1.1436509210805339</v>
      </c>
      <c r="G80">
        <v>1.1929887017258201</v>
      </c>
      <c r="H80">
        <v>1.1709738177062621</v>
      </c>
      <c r="I80">
        <v>1.583735153007815</v>
      </c>
      <c r="J80">
        <v>1.455835922698953</v>
      </c>
      <c r="K80">
        <v>1.3740092890930209</v>
      </c>
      <c r="L80">
        <v>0.29859758028349792</v>
      </c>
      <c r="M80">
        <v>0.26692333877355828</v>
      </c>
      <c r="N80">
        <v>0.23568094289822281</v>
      </c>
      <c r="O80">
        <v>0.26697266541035741</v>
      </c>
      <c r="P80">
        <v>0.28170810035254351</v>
      </c>
      <c r="Q80">
        <v>0.24358812495218279</v>
      </c>
      <c r="R80">
        <v>0.40688464099652288</v>
      </c>
      <c r="S80">
        <v>0.37511368373662218</v>
      </c>
      <c r="T80">
        <v>0.40253035897456851</v>
      </c>
      <c r="U80">
        <v>1.1113775404937969</v>
      </c>
      <c r="V80">
        <v>1.0903674784460831</v>
      </c>
      <c r="W80">
        <v>1.1124448568586229</v>
      </c>
      <c r="X80">
        <v>0.31835680422111612</v>
      </c>
      <c r="Y80">
        <v>0.29524471414087872</v>
      </c>
      <c r="Z80">
        <v>0.28556073652529912</v>
      </c>
      <c r="AA80">
        <v>1.75728424198019</v>
      </c>
      <c r="AB80">
        <v>1.84113610610531</v>
      </c>
      <c r="AC80">
        <v>1.72598712648825</v>
      </c>
      <c r="AD80">
        <v>1.526750336794366</v>
      </c>
      <c r="AE80">
        <v>1.631682186590943</v>
      </c>
      <c r="AF80">
        <v>1.653625468622332</v>
      </c>
      <c r="AG80" s="2">
        <v>31675</v>
      </c>
      <c r="AH80" s="4"/>
      <c r="AI80" s="5" t="s">
        <v>677</v>
      </c>
      <c r="AJ80" s="6">
        <v>12025</v>
      </c>
    </row>
    <row r="81" spans="1:36" x14ac:dyDescent="0.2">
      <c r="A81" s="2" t="s">
        <v>11</v>
      </c>
      <c r="B81" s="1" t="s">
        <v>75</v>
      </c>
      <c r="C81">
        <v>1.1980892758334021</v>
      </c>
      <c r="D81">
        <v>0.8897163585040323</v>
      </c>
      <c r="E81">
        <v>1.08784573067557</v>
      </c>
      <c r="F81">
        <v>1.0507485986329821</v>
      </c>
      <c r="G81">
        <v>1.3152347373288891</v>
      </c>
      <c r="H81">
        <v>1.224280203903245</v>
      </c>
      <c r="I81">
        <v>0.58598927021991509</v>
      </c>
      <c r="J81">
        <v>0.8933089904009367</v>
      </c>
      <c r="K81">
        <v>0.58598927021991509</v>
      </c>
      <c r="L81">
        <v>0.58598927021991509</v>
      </c>
      <c r="M81">
        <v>0.58598927021991509</v>
      </c>
      <c r="N81">
        <v>0.58598927021991509</v>
      </c>
      <c r="O81">
        <v>0.58598927021991509</v>
      </c>
      <c r="P81">
        <v>0.68438568400343225</v>
      </c>
      <c r="Q81">
        <v>0.58598927021991509</v>
      </c>
      <c r="R81">
        <v>0.58598927021991509</v>
      </c>
      <c r="S81">
        <v>0.58598927021991509</v>
      </c>
      <c r="T81">
        <v>0.58598927021991509</v>
      </c>
      <c r="U81">
        <v>1.1496208222957029</v>
      </c>
      <c r="V81">
        <v>1.021082654591432</v>
      </c>
      <c r="W81">
        <v>1.0922135584430861</v>
      </c>
      <c r="X81">
        <v>0.58598927021991509</v>
      </c>
      <c r="Y81">
        <v>0.58598927021991509</v>
      </c>
      <c r="Z81">
        <v>0.58598927021991509</v>
      </c>
      <c r="AA81">
        <v>0.58598927021991509</v>
      </c>
      <c r="AB81">
        <v>0.58598927021991509</v>
      </c>
      <c r="AC81">
        <v>0.58598927021991509</v>
      </c>
      <c r="AD81">
        <v>0.58598927021991509</v>
      </c>
      <c r="AE81">
        <v>0.58598927021991509</v>
      </c>
      <c r="AF81">
        <v>0.58598927021991509</v>
      </c>
      <c r="AG81" s="2">
        <v>62885</v>
      </c>
      <c r="AH81" s="4"/>
      <c r="AI81" s="4"/>
      <c r="AJ81" s="6">
        <v>8398</v>
      </c>
    </row>
    <row r="82" spans="1:36" x14ac:dyDescent="0.2">
      <c r="A82" s="2" t="s">
        <v>19</v>
      </c>
      <c r="B82" s="1" t="s">
        <v>76</v>
      </c>
      <c r="C82">
        <v>2.2922308174846422</v>
      </c>
      <c r="D82">
        <v>2.2394063049173618</v>
      </c>
      <c r="E82">
        <v>2.438156571306016</v>
      </c>
      <c r="F82">
        <v>3.251026771709026</v>
      </c>
      <c r="G82">
        <v>3.5675262934293781</v>
      </c>
      <c r="H82">
        <v>3.379331886298111</v>
      </c>
      <c r="I82">
        <v>1.1544440753039309</v>
      </c>
      <c r="J82">
        <v>1.2013873415539409</v>
      </c>
      <c r="K82">
        <v>1.0710548274503719</v>
      </c>
      <c r="L82">
        <v>0.16108748608819171</v>
      </c>
      <c r="M82">
        <v>0.1273536514834282</v>
      </c>
      <c r="N82">
        <v>0.1322666488387223</v>
      </c>
      <c r="O82">
        <v>0.1542773802955352</v>
      </c>
      <c r="P82">
        <v>0.16632657643837451</v>
      </c>
      <c r="Q82">
        <v>0.1265436369531544</v>
      </c>
      <c r="R82">
        <v>0.35446391526607968</v>
      </c>
      <c r="S82">
        <v>0.27651624335566238</v>
      </c>
      <c r="T82">
        <v>0.26447205320436362</v>
      </c>
      <c r="U82">
        <v>2.356975290434776</v>
      </c>
      <c r="V82">
        <v>2.6505023440352442</v>
      </c>
      <c r="W82">
        <v>2.4173550168112472</v>
      </c>
      <c r="X82">
        <v>0.14115398856615299</v>
      </c>
      <c r="Y82">
        <v>0.16089912550920071</v>
      </c>
      <c r="Z82">
        <v>0.1492735174289278</v>
      </c>
      <c r="AA82">
        <v>1.0918691449686171</v>
      </c>
      <c r="AB82">
        <v>1.286374204253673</v>
      </c>
      <c r="AC82">
        <v>1.069884823499607</v>
      </c>
      <c r="AD82">
        <v>0.99170513515604397</v>
      </c>
      <c r="AE82">
        <v>0.98962509606204618</v>
      </c>
      <c r="AF82">
        <v>0.96576829924197471</v>
      </c>
      <c r="AG82" s="2">
        <v>57547</v>
      </c>
      <c r="AH82" s="4"/>
      <c r="AI82" s="5" t="s">
        <v>828</v>
      </c>
      <c r="AJ82" s="6">
        <v>301941</v>
      </c>
    </row>
    <row r="83" spans="1:36" x14ac:dyDescent="0.2">
      <c r="A83" s="2" t="s">
        <v>11</v>
      </c>
      <c r="B83" s="1" t="s">
        <v>77</v>
      </c>
      <c r="C83">
        <v>0.13501140217417551</v>
      </c>
      <c r="D83">
        <v>0.13501140217417551</v>
      </c>
      <c r="E83">
        <v>0.13501140217417551</v>
      </c>
      <c r="F83">
        <v>0.13501140217417551</v>
      </c>
      <c r="G83">
        <v>0.13501140217417551</v>
      </c>
      <c r="H83">
        <v>0.13501140217417551</v>
      </c>
      <c r="I83">
        <v>1</v>
      </c>
      <c r="J83">
        <v>0.93369661591750419</v>
      </c>
      <c r="K83">
        <v>0.8713796803251258</v>
      </c>
      <c r="L83">
        <v>0.13501140217417551</v>
      </c>
      <c r="M83">
        <v>0.13501140217417551</v>
      </c>
      <c r="N83">
        <v>0.13501140217417551</v>
      </c>
      <c r="O83">
        <v>0.13501140217417551</v>
      </c>
      <c r="P83">
        <v>0.13501140217417551</v>
      </c>
      <c r="Q83">
        <v>0.13501140217417551</v>
      </c>
      <c r="R83">
        <v>0.13501140217417551</v>
      </c>
      <c r="S83">
        <v>0.13501140217417551</v>
      </c>
      <c r="T83">
        <v>0.13501140217417551</v>
      </c>
      <c r="U83">
        <v>0.13501140217417551</v>
      </c>
      <c r="V83">
        <v>0.13501140217417551</v>
      </c>
      <c r="W83">
        <v>0.13501140217417551</v>
      </c>
      <c r="X83">
        <v>0.13501140217417551</v>
      </c>
      <c r="Y83">
        <v>0.13501140217417551</v>
      </c>
      <c r="Z83">
        <v>0.13501140217417551</v>
      </c>
      <c r="AA83">
        <v>0.13501140217417551</v>
      </c>
      <c r="AB83">
        <v>0.13501140217417551</v>
      </c>
      <c r="AC83">
        <v>0.13501140217417551</v>
      </c>
      <c r="AD83">
        <v>0.13501140217417551</v>
      </c>
      <c r="AE83">
        <v>0.13501140217417551</v>
      </c>
      <c r="AF83">
        <v>0.13501140217417551</v>
      </c>
      <c r="AG83" s="2">
        <v>62805</v>
      </c>
      <c r="AH83" s="4"/>
      <c r="AI83" s="5" t="s">
        <v>841</v>
      </c>
      <c r="AJ83" s="6"/>
    </row>
    <row r="84" spans="1:36" x14ac:dyDescent="0.2">
      <c r="A84" s="2" t="s">
        <v>19</v>
      </c>
      <c r="B84" s="1" t="s">
        <v>78</v>
      </c>
      <c r="C84">
        <v>0.79702449229682215</v>
      </c>
      <c r="D84">
        <v>0.72342417434408446</v>
      </c>
      <c r="E84">
        <v>0.73097643506532939</v>
      </c>
      <c r="F84">
        <v>0.91046649628227139</v>
      </c>
      <c r="G84">
        <v>0.90791934157287246</v>
      </c>
      <c r="H84">
        <v>0.97908290507233975</v>
      </c>
      <c r="I84">
        <v>1.2600519985206371</v>
      </c>
      <c r="J84">
        <v>1.02091709492766</v>
      </c>
      <c r="K84">
        <v>1.165791376635994</v>
      </c>
      <c r="L84">
        <v>0.45593274416396651</v>
      </c>
      <c r="M84">
        <v>0.4431135080233386</v>
      </c>
      <c r="N84">
        <v>0.46445343593197141</v>
      </c>
      <c r="O84">
        <v>0.43164689582079829</v>
      </c>
      <c r="P84">
        <v>0.52186112751781588</v>
      </c>
      <c r="Q84">
        <v>0.4247755838793546</v>
      </c>
      <c r="R84">
        <v>0.20284192339326229</v>
      </c>
      <c r="S84">
        <v>0.22773011553386799</v>
      </c>
      <c r="T84">
        <v>0.2465485015925237</v>
      </c>
      <c r="U84">
        <v>0.72450256404594859</v>
      </c>
      <c r="V84">
        <v>0.90196611816139416</v>
      </c>
      <c r="W84">
        <v>0.76900888170060555</v>
      </c>
      <c r="X84">
        <v>0.38262609089253091</v>
      </c>
      <c r="Y84">
        <v>0.38440750942542179</v>
      </c>
      <c r="Z84">
        <v>0.38661904735618979</v>
      </c>
      <c r="AA84">
        <v>1.542277888484701</v>
      </c>
      <c r="AB84">
        <v>1.3226167068707599</v>
      </c>
      <c r="AC84">
        <v>1.5747580854387579</v>
      </c>
      <c r="AD84">
        <v>1.3384092427094429</v>
      </c>
      <c r="AE84">
        <v>1.463884433011885</v>
      </c>
      <c r="AF84">
        <v>1.524636369156376</v>
      </c>
      <c r="AG84" s="2">
        <v>38276</v>
      </c>
      <c r="AH84" s="5" t="s">
        <v>1454</v>
      </c>
      <c r="AI84" s="5" t="s">
        <v>1455</v>
      </c>
      <c r="AJ84" s="6">
        <v>677</v>
      </c>
    </row>
    <row r="85" spans="1:36" x14ac:dyDescent="0.2">
      <c r="A85" s="2" t="s">
        <v>19</v>
      </c>
      <c r="B85" s="1" t="s">
        <v>79</v>
      </c>
      <c r="C85">
        <v>1.0994561035585579</v>
      </c>
      <c r="D85">
        <v>1.052995407925851</v>
      </c>
      <c r="E85">
        <v>1.127296477063213</v>
      </c>
      <c r="F85">
        <v>0.89218798288760714</v>
      </c>
      <c r="G85">
        <v>1.026245150444459</v>
      </c>
      <c r="H85">
        <v>0.92554229488254414</v>
      </c>
      <c r="I85">
        <v>1.175293965255676</v>
      </c>
      <c r="J85">
        <v>1.0400935310396191</v>
      </c>
      <c r="K85">
        <v>1.03899813515186</v>
      </c>
      <c r="L85">
        <v>5.7053881369188542</v>
      </c>
      <c r="M85">
        <v>6.4456156357203236</v>
      </c>
      <c r="N85">
        <v>6.4243810766840479</v>
      </c>
      <c r="O85">
        <v>7.1630897344650544</v>
      </c>
      <c r="P85">
        <v>7.9000680046547282</v>
      </c>
      <c r="Q85">
        <v>7.9297225396007436</v>
      </c>
      <c r="R85">
        <v>0.1020597807377871</v>
      </c>
      <c r="S85">
        <v>0.12160337517097961</v>
      </c>
      <c r="T85">
        <v>0.1431290307365552</v>
      </c>
      <c r="U85">
        <v>1.143333537488094</v>
      </c>
      <c r="V85">
        <v>1.1065599852445389</v>
      </c>
      <c r="W85">
        <v>1.1014261969980801</v>
      </c>
      <c r="X85">
        <v>6.384892618115849</v>
      </c>
      <c r="Y85">
        <v>6.0680402058161578</v>
      </c>
      <c r="Z85">
        <v>6.1812795716410731</v>
      </c>
      <c r="AA85">
        <v>0.96899100381487813</v>
      </c>
      <c r="AB85">
        <v>0.85000362550695496</v>
      </c>
      <c r="AC85">
        <v>0.99398799429211449</v>
      </c>
      <c r="AD85">
        <v>0.8996118243621396</v>
      </c>
      <c r="AE85">
        <v>1.006012005707885</v>
      </c>
      <c r="AF85">
        <v>0.98343847303502807</v>
      </c>
      <c r="AG85" s="2">
        <v>63042</v>
      </c>
      <c r="AH85" s="4"/>
      <c r="AI85" s="5" t="s">
        <v>1503</v>
      </c>
      <c r="AJ85" s="6">
        <v>9338</v>
      </c>
    </row>
    <row r="86" spans="1:36" x14ac:dyDescent="0.2">
      <c r="A86" s="2" t="s">
        <v>11</v>
      </c>
      <c r="B86" s="1" t="s">
        <v>80</v>
      </c>
      <c r="C86">
        <v>0.1849535435213622</v>
      </c>
      <c r="D86">
        <v>0.15991291839987559</v>
      </c>
      <c r="E86">
        <v>0.15991291839987559</v>
      </c>
      <c r="F86">
        <v>0.15991291839987559</v>
      </c>
      <c r="G86">
        <v>0.15991291839987559</v>
      </c>
      <c r="H86">
        <v>0.15991291839987559</v>
      </c>
      <c r="I86">
        <v>1.329875986471251</v>
      </c>
      <c r="J86">
        <v>1.3068475683240679</v>
      </c>
      <c r="K86">
        <v>1.233496870504996</v>
      </c>
      <c r="L86">
        <v>0.28939392761341992</v>
      </c>
      <c r="M86">
        <v>0.3529308401041869</v>
      </c>
      <c r="N86">
        <v>0.30730941181044202</v>
      </c>
      <c r="O86">
        <v>0.34219803288885431</v>
      </c>
      <c r="P86">
        <v>0.35261205924658873</v>
      </c>
      <c r="Q86">
        <v>0.42042374528631971</v>
      </c>
      <c r="R86">
        <v>0.15991291839987559</v>
      </c>
      <c r="S86">
        <v>0.15991291839987559</v>
      </c>
      <c r="T86">
        <v>0.15991291839987559</v>
      </c>
      <c r="U86">
        <v>0.15991291839987559</v>
      </c>
      <c r="V86">
        <v>0.15991291839987559</v>
      </c>
      <c r="W86">
        <v>0.15991291839987559</v>
      </c>
      <c r="X86">
        <v>0.28931151109901643</v>
      </c>
      <c r="Y86">
        <v>0.27114877735878401</v>
      </c>
      <c r="Z86">
        <v>0.29705710842436728</v>
      </c>
      <c r="AA86">
        <v>1.2384340862263341</v>
      </c>
      <c r="AB86">
        <v>1.327949306068499</v>
      </c>
      <c r="AC86">
        <v>1.23910119348443</v>
      </c>
      <c r="AD86">
        <v>1.116468530109241</v>
      </c>
      <c r="AE86">
        <v>1.109791237413988</v>
      </c>
      <c r="AF86">
        <v>1.100695875286708</v>
      </c>
      <c r="AG86" s="2">
        <v>48691</v>
      </c>
      <c r="AH86" s="4"/>
      <c r="AI86" s="5" t="s">
        <v>1456</v>
      </c>
      <c r="AJ86" s="6"/>
    </row>
    <row r="87" spans="1:36" x14ac:dyDescent="0.2">
      <c r="A87" s="2" t="s">
        <v>11</v>
      </c>
      <c r="B87" s="1" t="s">
        <v>83</v>
      </c>
      <c r="C87">
        <v>0.56935992119309431</v>
      </c>
      <c r="D87">
        <v>0.53653330674792488</v>
      </c>
      <c r="E87">
        <v>0.54160414471643414</v>
      </c>
      <c r="F87">
        <v>0.12730009466455591</v>
      </c>
      <c r="G87">
        <v>0.12795576036496659</v>
      </c>
      <c r="H87">
        <v>0.1315163359869716</v>
      </c>
      <c r="I87">
        <v>1.3153986424059769</v>
      </c>
      <c r="J87">
        <v>1.1904632813837071</v>
      </c>
      <c r="K87">
        <v>1.211436059975612</v>
      </c>
      <c r="L87">
        <v>1.905817248938366</v>
      </c>
      <c r="M87">
        <v>1.825440330577186</v>
      </c>
      <c r="N87">
        <v>1.78938059730928</v>
      </c>
      <c r="O87">
        <v>1.86925206142767</v>
      </c>
      <c r="P87">
        <v>1.891649989504</v>
      </c>
      <c r="Q87">
        <v>1.9053900550739129</v>
      </c>
      <c r="R87">
        <v>0.69274812509359485</v>
      </c>
      <c r="S87">
        <v>0.6636025479205887</v>
      </c>
      <c r="T87">
        <v>0.67311626057622365</v>
      </c>
      <c r="U87">
        <v>1.0468354728681759</v>
      </c>
      <c r="V87">
        <v>1.023969110674632</v>
      </c>
      <c r="W87">
        <v>1.0464531126321031</v>
      </c>
      <c r="X87">
        <v>1.4207163452796081</v>
      </c>
      <c r="Y87">
        <v>1.394280006190634</v>
      </c>
      <c r="Z87">
        <v>1.3843705208155059</v>
      </c>
      <c r="AA87">
        <v>1.049620673241485</v>
      </c>
      <c r="AB87">
        <v>1.077901500393099</v>
      </c>
      <c r="AC87">
        <v>1.026611787742812</v>
      </c>
      <c r="AD87">
        <v>0.9316110005428504</v>
      </c>
      <c r="AE87">
        <v>0.96594913083764766</v>
      </c>
      <c r="AF87">
        <v>1.027113690393419</v>
      </c>
      <c r="AG87" s="2">
        <v>36815</v>
      </c>
      <c r="AH87" s="5" t="s">
        <v>1303</v>
      </c>
      <c r="AI87" s="5" t="s">
        <v>1304</v>
      </c>
      <c r="AJ87" s="6">
        <v>94136</v>
      </c>
    </row>
    <row r="88" spans="1:36" x14ac:dyDescent="0.2">
      <c r="A88" s="2" t="s">
        <v>29</v>
      </c>
      <c r="B88" s="1" t="s">
        <v>84</v>
      </c>
      <c r="C88">
        <v>2.673015337901361</v>
      </c>
      <c r="D88">
        <v>2.9124594609467809</v>
      </c>
      <c r="E88">
        <v>2.6725302334744252</v>
      </c>
      <c r="F88">
        <v>5.248816026111474E-2</v>
      </c>
      <c r="G88">
        <v>5.248816026111474E-2</v>
      </c>
      <c r="H88">
        <v>5.248816026111474E-2</v>
      </c>
      <c r="I88">
        <v>0.59421823964898601</v>
      </c>
      <c r="J88">
        <v>0.59131524342392161</v>
      </c>
      <c r="K88">
        <v>0.57738479232304907</v>
      </c>
      <c r="L88">
        <v>2.0800093968750768</v>
      </c>
      <c r="M88">
        <v>2.0333054941660298</v>
      </c>
      <c r="N88">
        <v>1.936243451205848</v>
      </c>
      <c r="O88">
        <v>1.925899258285042</v>
      </c>
      <c r="P88">
        <v>2.2036953026260839</v>
      </c>
      <c r="Q88">
        <v>1.922663301919469</v>
      </c>
      <c r="R88">
        <v>0.50124998786082819</v>
      </c>
      <c r="S88">
        <v>0.49232480631662379</v>
      </c>
      <c r="T88">
        <v>0.49339698421352729</v>
      </c>
      <c r="U88">
        <v>0.72039880300829484</v>
      </c>
      <c r="V88">
        <v>0.7288118271141466</v>
      </c>
      <c r="W88">
        <v>0.70155996450274949</v>
      </c>
      <c r="X88">
        <v>1.249785310076067</v>
      </c>
      <c r="Y88">
        <v>1.197875668059087</v>
      </c>
      <c r="Z88">
        <v>1.213723414635725</v>
      </c>
      <c r="AA88">
        <v>1.0051731369608421</v>
      </c>
      <c r="AB88">
        <v>1.112193462790086</v>
      </c>
      <c r="AC88">
        <v>1.077508727486461</v>
      </c>
      <c r="AD88">
        <v>1.1010651949828461</v>
      </c>
      <c r="AE88">
        <v>1.0141593611974731</v>
      </c>
      <c r="AF88">
        <v>1.057938995228034</v>
      </c>
      <c r="AG88" s="2">
        <v>1553</v>
      </c>
      <c r="AH88" s="5" t="s">
        <v>1316</v>
      </c>
      <c r="AI88" s="5" t="s">
        <v>1317</v>
      </c>
      <c r="AJ88" s="6">
        <v>13730</v>
      </c>
    </row>
    <row r="89" spans="1:36" x14ac:dyDescent="0.2">
      <c r="A89" s="2" t="s">
        <v>11</v>
      </c>
      <c r="B89" s="1" t="s">
        <v>85</v>
      </c>
      <c r="C89">
        <v>5.8067902499843296</v>
      </c>
      <c r="D89">
        <v>5.9230616770311544</v>
      </c>
      <c r="E89">
        <v>5.5412973029745034</v>
      </c>
      <c r="F89">
        <v>0.1174758646625457</v>
      </c>
      <c r="G89">
        <v>0.1174758646625457</v>
      </c>
      <c r="H89">
        <v>0.1174758646625457</v>
      </c>
      <c r="I89">
        <v>7.167423604605661</v>
      </c>
      <c r="J89">
        <v>6.4514676013057386</v>
      </c>
      <c r="K89">
        <v>6.7446117933246033</v>
      </c>
      <c r="L89">
        <v>3.3679633146258698</v>
      </c>
      <c r="M89">
        <v>3.4904026141886479</v>
      </c>
      <c r="N89">
        <v>3.444664476882759</v>
      </c>
      <c r="O89">
        <v>3.3594136709598401</v>
      </c>
      <c r="P89">
        <v>3.3187524668949062</v>
      </c>
      <c r="Q89">
        <v>3.3330989959631858</v>
      </c>
      <c r="R89">
        <v>0.13864076419957411</v>
      </c>
      <c r="S89">
        <v>0.1174758646625457</v>
      </c>
      <c r="T89">
        <v>0.12301526129181441</v>
      </c>
      <c r="U89">
        <v>0.14300960331482909</v>
      </c>
      <c r="V89">
        <v>0.1174758646625457</v>
      </c>
      <c r="W89">
        <v>0.1174758646625457</v>
      </c>
      <c r="X89">
        <v>4.7361366858823306</v>
      </c>
      <c r="Y89">
        <v>4.6826603333463206</v>
      </c>
      <c r="Z89">
        <v>4.6944624667763248</v>
      </c>
      <c r="AA89">
        <v>0.71379445281094733</v>
      </c>
      <c r="AB89">
        <v>0.70816188590198148</v>
      </c>
      <c r="AC89">
        <v>0.74781515694110112</v>
      </c>
      <c r="AD89">
        <v>0.68569090844410718</v>
      </c>
      <c r="AE89">
        <v>0.69204512151945485</v>
      </c>
      <c r="AF89">
        <v>0.77136013362312117</v>
      </c>
      <c r="AG89" s="2">
        <v>46333</v>
      </c>
      <c r="AH89" s="5" t="s">
        <v>1314</v>
      </c>
      <c r="AI89" s="5" t="s">
        <v>1315</v>
      </c>
      <c r="AJ89" s="6">
        <v>12599</v>
      </c>
    </row>
    <row r="90" spans="1:36" x14ac:dyDescent="0.2">
      <c r="A90" s="2" t="s">
        <v>29</v>
      </c>
      <c r="B90" s="1" t="s">
        <v>86</v>
      </c>
      <c r="C90">
        <v>0.16158812332307779</v>
      </c>
      <c r="D90">
        <v>0.16158812332307779</v>
      </c>
      <c r="E90">
        <v>0.16158812332307779</v>
      </c>
      <c r="F90">
        <v>0.16158812332307779</v>
      </c>
      <c r="G90">
        <v>0.16158812332307779</v>
      </c>
      <c r="H90">
        <v>0.16158812332307779</v>
      </c>
      <c r="I90">
        <v>0.16158812332307779</v>
      </c>
      <c r="J90">
        <v>0.16158812332307779</v>
      </c>
      <c r="K90">
        <v>0.16158812332307779</v>
      </c>
      <c r="L90">
        <v>16.61810262290491</v>
      </c>
      <c r="M90">
        <v>18.190880570976621</v>
      </c>
      <c r="N90">
        <v>18.575222612006101</v>
      </c>
      <c r="O90">
        <v>15.63861547252781</v>
      </c>
      <c r="P90">
        <v>15.12267596093079</v>
      </c>
      <c r="Q90">
        <v>16.7940446321462</v>
      </c>
      <c r="R90">
        <v>0.50048439161548386</v>
      </c>
      <c r="S90">
        <v>0.45179168133086589</v>
      </c>
      <c r="T90">
        <v>0.44965354646564409</v>
      </c>
      <c r="U90">
        <v>0.16158812332307779</v>
      </c>
      <c r="V90">
        <v>0.16158812332307779</v>
      </c>
      <c r="W90">
        <v>0.16158812332307779</v>
      </c>
      <c r="X90">
        <v>2.6058660581497</v>
      </c>
      <c r="Y90">
        <v>2.4818409908835979</v>
      </c>
      <c r="Z90">
        <v>2.7019004802288751</v>
      </c>
      <c r="AA90">
        <v>1.0764581890565339</v>
      </c>
      <c r="AB90">
        <v>1.3349927530473149</v>
      </c>
      <c r="AC90">
        <v>1.090760986796544</v>
      </c>
      <c r="AD90">
        <v>0.91943015867609712</v>
      </c>
      <c r="AE90">
        <v>1</v>
      </c>
      <c r="AF90">
        <v>0.74382495297995455</v>
      </c>
      <c r="AG90" s="2">
        <v>15949</v>
      </c>
      <c r="AH90" s="5" t="s">
        <v>1375</v>
      </c>
      <c r="AI90" s="5" t="s">
        <v>1376</v>
      </c>
      <c r="AJ90" s="6">
        <v>13711</v>
      </c>
    </row>
    <row r="91" spans="1:36" x14ac:dyDescent="0.2">
      <c r="A91" s="2" t="s">
        <v>11</v>
      </c>
      <c r="B91" s="1" t="s">
        <v>87</v>
      </c>
      <c r="C91">
        <v>1.525708830337791</v>
      </c>
      <c r="D91">
        <v>1.394325671232473</v>
      </c>
      <c r="E91">
        <v>1.5563761555814399</v>
      </c>
      <c r="F91">
        <v>9.1608303967680577E-2</v>
      </c>
      <c r="G91">
        <v>9.1608303967680577E-2</v>
      </c>
      <c r="H91">
        <v>9.1608303967680577E-2</v>
      </c>
      <c r="I91">
        <v>9.1608303967680577E-2</v>
      </c>
      <c r="J91">
        <v>9.1608303967680577E-2</v>
      </c>
      <c r="K91">
        <v>9.1608303967680577E-2</v>
      </c>
      <c r="L91">
        <v>1.869303186234758</v>
      </c>
      <c r="M91">
        <v>1.969934977809888</v>
      </c>
      <c r="N91">
        <v>1.9068074252097369</v>
      </c>
      <c r="O91">
        <v>2.1076869203662469</v>
      </c>
      <c r="P91">
        <v>2.211956858292909</v>
      </c>
      <c r="Q91">
        <v>2.2209597039352431</v>
      </c>
      <c r="R91">
        <v>0.1145562714713298</v>
      </c>
      <c r="S91">
        <v>9.9939548530734418E-2</v>
      </c>
      <c r="T91">
        <v>9.1608303967680577E-2</v>
      </c>
      <c r="U91">
        <v>9.1608303967680577E-2</v>
      </c>
      <c r="V91">
        <v>9.1608303967680577E-2</v>
      </c>
      <c r="W91">
        <v>0.1205254854547867</v>
      </c>
      <c r="X91">
        <v>0.26068590301225247</v>
      </c>
      <c r="Y91">
        <v>0.197785412028368</v>
      </c>
      <c r="Z91">
        <v>0.25740088170679559</v>
      </c>
      <c r="AA91">
        <v>9.1608303967680577E-2</v>
      </c>
      <c r="AB91">
        <v>0.24019506657033751</v>
      </c>
      <c r="AC91">
        <v>9.1608303967680577E-2</v>
      </c>
      <c r="AD91">
        <v>0.44467879627854862</v>
      </c>
      <c r="AE91">
        <v>9.1608303967680577E-2</v>
      </c>
      <c r="AF91">
        <v>9.1608303967680577E-2</v>
      </c>
      <c r="AG91" s="2">
        <v>1411</v>
      </c>
      <c r="AH91" s="5" t="s">
        <v>1331</v>
      </c>
      <c r="AI91" s="5" t="s">
        <v>1332</v>
      </c>
      <c r="AJ91" s="6">
        <v>135398592</v>
      </c>
    </row>
    <row r="92" spans="1:36" x14ac:dyDescent="0.2">
      <c r="A92" s="2" t="s">
        <v>11</v>
      </c>
      <c r="B92" s="1" t="s">
        <v>88</v>
      </c>
      <c r="C92">
        <v>0.10412601237166</v>
      </c>
      <c r="D92">
        <v>9.2742809769785092E-2</v>
      </c>
      <c r="E92">
        <v>9.6771039261951824E-2</v>
      </c>
      <c r="F92">
        <v>9.2742809769785092E-2</v>
      </c>
      <c r="G92">
        <v>9.2742809769785092E-2</v>
      </c>
      <c r="H92">
        <v>9.2742809769785092E-2</v>
      </c>
      <c r="I92">
        <v>9.2742809769785092E-2</v>
      </c>
      <c r="J92">
        <v>9.2742809769785092E-2</v>
      </c>
      <c r="K92">
        <v>9.2742809769785092E-2</v>
      </c>
      <c r="L92">
        <v>9.2742809769785092E-2</v>
      </c>
      <c r="M92">
        <v>9.2742809769785092E-2</v>
      </c>
      <c r="N92">
        <v>9.2742809769785092E-2</v>
      </c>
      <c r="O92">
        <v>9.2742809769785092E-2</v>
      </c>
      <c r="P92">
        <v>9.2742809769785092E-2</v>
      </c>
      <c r="Q92">
        <v>9.2742809769785092E-2</v>
      </c>
      <c r="R92">
        <v>9.2742809769785092E-2</v>
      </c>
      <c r="S92">
        <v>9.2742809769785092E-2</v>
      </c>
      <c r="T92">
        <v>9.2742809769785092E-2</v>
      </c>
      <c r="U92">
        <v>9.2742809769785092E-2</v>
      </c>
      <c r="V92">
        <v>9.2742809769785092E-2</v>
      </c>
      <c r="W92">
        <v>9.2742809769785092E-2</v>
      </c>
      <c r="X92">
        <v>9.2742809769785092E-2</v>
      </c>
      <c r="Y92">
        <v>9.2742809769785092E-2</v>
      </c>
      <c r="Z92">
        <v>9.2742809769785092E-2</v>
      </c>
      <c r="AA92">
        <v>9.2742809769785092E-2</v>
      </c>
      <c r="AB92">
        <v>9.2742809769785092E-2</v>
      </c>
      <c r="AC92">
        <v>9.2742809769785092E-2</v>
      </c>
      <c r="AD92">
        <v>9.2742809769785092E-2</v>
      </c>
      <c r="AE92">
        <v>9.2742809769785092E-2</v>
      </c>
      <c r="AF92">
        <v>9.2742809769785092E-2</v>
      </c>
      <c r="AG92" s="2">
        <v>15076</v>
      </c>
      <c r="AH92" s="5" t="s">
        <v>1290</v>
      </c>
      <c r="AI92" s="5" t="s">
        <v>1291</v>
      </c>
      <c r="AJ92" s="6">
        <v>135398593</v>
      </c>
    </row>
    <row r="93" spans="1:36" x14ac:dyDescent="0.2">
      <c r="A93" s="2" t="s">
        <v>11</v>
      </c>
      <c r="B93" s="1" t="s">
        <v>89</v>
      </c>
      <c r="C93">
        <v>0.12818667847636611</v>
      </c>
      <c r="D93">
        <v>8.5511964169128291E-2</v>
      </c>
      <c r="E93">
        <v>0.10368581329413</v>
      </c>
      <c r="F93">
        <v>8.5511964169128291E-2</v>
      </c>
      <c r="G93">
        <v>8.5511964169128291E-2</v>
      </c>
      <c r="H93">
        <v>8.5511964169128291E-2</v>
      </c>
      <c r="I93">
        <v>8.5511964169128291E-2</v>
      </c>
      <c r="J93">
        <v>8.5511964169128291E-2</v>
      </c>
      <c r="K93">
        <v>8.5511964169128291E-2</v>
      </c>
      <c r="L93">
        <v>46.019365472152089</v>
      </c>
      <c r="M93">
        <v>47.664315684224462</v>
      </c>
      <c r="N93">
        <v>48.492721055202743</v>
      </c>
      <c r="O93">
        <v>39.259638677983283</v>
      </c>
      <c r="P93">
        <v>39.802940249921242</v>
      </c>
      <c r="Q93">
        <v>39.890970602066403</v>
      </c>
      <c r="R93">
        <v>1.913450730268595</v>
      </c>
      <c r="S93">
        <v>1.838494445940948</v>
      </c>
      <c r="T93">
        <v>2.0286089969821348</v>
      </c>
      <c r="U93">
        <v>0.58142346447274107</v>
      </c>
      <c r="V93">
        <v>0.56830191435837263</v>
      </c>
      <c r="W93">
        <v>0.56744540677261912</v>
      </c>
      <c r="X93">
        <v>16.509696889453</v>
      </c>
      <c r="Y93">
        <v>15.759005428504899</v>
      </c>
      <c r="Z93">
        <v>16.607104995228941</v>
      </c>
      <c r="AA93">
        <v>0.98416282775340247</v>
      </c>
      <c r="AB93">
        <v>1.047180966903926</v>
      </c>
      <c r="AC93">
        <v>0.97931872035209955</v>
      </c>
      <c r="AD93">
        <v>0.99222568700948277</v>
      </c>
      <c r="AE93">
        <v>1</v>
      </c>
      <c r="AF93">
        <v>0.97104127763903414</v>
      </c>
      <c r="AG93" s="2">
        <v>52602</v>
      </c>
      <c r="AH93" s="5" t="s">
        <v>1356</v>
      </c>
      <c r="AI93" s="5" t="s">
        <v>1357</v>
      </c>
      <c r="AJ93" s="6">
        <v>13712</v>
      </c>
    </row>
    <row r="94" spans="1:36" x14ac:dyDescent="0.2">
      <c r="A94" s="2" t="s">
        <v>11</v>
      </c>
      <c r="B94" s="1" t="s">
        <v>101</v>
      </c>
      <c r="C94">
        <v>3.2897206496147411</v>
      </c>
      <c r="D94">
        <v>3.0911779837482469</v>
      </c>
      <c r="E94">
        <v>3.1970556234112419</v>
      </c>
      <c r="F94">
        <v>5.9329958077654732</v>
      </c>
      <c r="G94">
        <v>5.6557987337098918</v>
      </c>
      <c r="H94">
        <v>5.7265511620128136</v>
      </c>
      <c r="I94">
        <v>1.186706501839693</v>
      </c>
      <c r="J94">
        <v>1.011966273465102</v>
      </c>
      <c r="K94">
        <v>1.008483677499904</v>
      </c>
      <c r="L94">
        <v>1.2779251447874089</v>
      </c>
      <c r="M94">
        <v>1.2404232676877009</v>
      </c>
      <c r="N94">
        <v>1.2382504400680689</v>
      </c>
      <c r="O94">
        <v>1.22322279994427</v>
      </c>
      <c r="P94">
        <v>1.3039014941442619</v>
      </c>
      <c r="Q94">
        <v>1.233335556036238</v>
      </c>
      <c r="R94">
        <v>0.55589365938758573</v>
      </c>
      <c r="S94">
        <v>0.56142114202475224</v>
      </c>
      <c r="T94">
        <v>0.6042412424150263</v>
      </c>
      <c r="U94">
        <v>0.5763132514836542</v>
      </c>
      <c r="V94">
        <v>0.47716335402615517</v>
      </c>
      <c r="W94">
        <v>0.5712769319760751</v>
      </c>
      <c r="X94">
        <v>1.2124638336420721</v>
      </c>
      <c r="Y94">
        <v>1.233540478401562</v>
      </c>
      <c r="Z94">
        <v>1.117268178863613</v>
      </c>
      <c r="AA94">
        <v>0.91196199069609096</v>
      </c>
      <c r="AB94">
        <v>0.89032912808786291</v>
      </c>
      <c r="AC94">
        <v>0.98230240577772643</v>
      </c>
      <c r="AD94">
        <v>0.87959076244672962</v>
      </c>
      <c r="AE94">
        <v>0.88029010067759916</v>
      </c>
      <c r="AF94">
        <v>0.99151632250009625</v>
      </c>
      <c r="AG94" s="2">
        <v>57655</v>
      </c>
      <c r="AH94" s="4"/>
      <c r="AI94" s="5" t="s">
        <v>1354</v>
      </c>
      <c r="AJ94" s="6">
        <v>102212</v>
      </c>
    </row>
    <row r="95" spans="1:36" x14ac:dyDescent="0.2">
      <c r="A95" s="2" t="s">
        <v>19</v>
      </c>
      <c r="B95" s="1" t="s">
        <v>108</v>
      </c>
      <c r="C95">
        <v>1.6985401122841011</v>
      </c>
      <c r="D95">
        <v>1.629315692314671</v>
      </c>
      <c r="E95">
        <v>1.699353042047002</v>
      </c>
      <c r="F95">
        <v>1.797597013317435</v>
      </c>
      <c r="G95">
        <v>2.0820346248461989</v>
      </c>
      <c r="H95">
        <v>1.9991540216775869</v>
      </c>
      <c r="I95">
        <v>1.1786354022973611</v>
      </c>
      <c r="J95">
        <v>0.9313391875724456</v>
      </c>
      <c r="K95">
        <v>1.2036596419577379</v>
      </c>
      <c r="L95">
        <v>0.36206608577883231</v>
      </c>
      <c r="M95">
        <v>0.31979633015186948</v>
      </c>
      <c r="N95">
        <v>0.36159498180304189</v>
      </c>
      <c r="O95">
        <v>0.36135003365606982</v>
      </c>
      <c r="P95">
        <v>0.5156395017767651</v>
      </c>
      <c r="Q95">
        <v>0.48828728270369609</v>
      </c>
      <c r="R95">
        <v>0.68976685375283409</v>
      </c>
      <c r="S95">
        <v>0.57443936925852157</v>
      </c>
      <c r="T95">
        <v>0.58604556975149591</v>
      </c>
      <c r="U95">
        <v>1.0357638874826149</v>
      </c>
      <c r="V95">
        <v>1.2393569463131009</v>
      </c>
      <c r="W95">
        <v>1.142298187108308</v>
      </c>
      <c r="X95">
        <v>0.34753217171966722</v>
      </c>
      <c r="Y95">
        <v>0.41429220596704702</v>
      </c>
      <c r="Z95">
        <v>0.45706773415673929</v>
      </c>
      <c r="AA95">
        <v>1.1377429939888879</v>
      </c>
      <c r="AB95">
        <v>0.96423611251738495</v>
      </c>
      <c r="AC95">
        <v>1.0823924889048371</v>
      </c>
      <c r="AD95">
        <v>1.167157183971125</v>
      </c>
      <c r="AE95">
        <v>1.168661865445382</v>
      </c>
      <c r="AF95">
        <v>1.071638422838499</v>
      </c>
      <c r="AG95" s="2">
        <v>63109</v>
      </c>
      <c r="AH95" s="4"/>
      <c r="AI95" s="5" t="s">
        <v>1160</v>
      </c>
      <c r="AJ95" s="6">
        <v>13120901</v>
      </c>
    </row>
    <row r="96" spans="1:36" x14ac:dyDescent="0.2">
      <c r="A96" s="2" t="s">
        <v>19</v>
      </c>
      <c r="B96" s="1" t="s">
        <v>109</v>
      </c>
      <c r="C96">
        <v>1.191903850044381</v>
      </c>
      <c r="D96">
        <v>1.1917928371515609</v>
      </c>
      <c r="E96">
        <v>1.213794356199595</v>
      </c>
      <c r="F96">
        <v>0.58329447219820907</v>
      </c>
      <c r="G96">
        <v>0.16656881032985049</v>
      </c>
      <c r="H96">
        <v>0.16656881032985049</v>
      </c>
      <c r="I96">
        <v>1.1906926759170859</v>
      </c>
      <c r="J96">
        <v>1.0554165272414111</v>
      </c>
      <c r="K96">
        <v>1.129507864184216</v>
      </c>
      <c r="L96">
        <v>0.18163706552776099</v>
      </c>
      <c r="M96">
        <v>0.19350833009798771</v>
      </c>
      <c r="N96">
        <v>0.18736414097178411</v>
      </c>
      <c r="O96">
        <v>0.19997469427857531</v>
      </c>
      <c r="P96">
        <v>0.20073582272316881</v>
      </c>
      <c r="Q96">
        <v>0.20296240457329631</v>
      </c>
      <c r="R96">
        <v>0.38386011388856678</v>
      </c>
      <c r="S96">
        <v>0.4032669511671626</v>
      </c>
      <c r="T96">
        <v>0.41696383314361102</v>
      </c>
      <c r="U96">
        <v>1.2497011378780281</v>
      </c>
      <c r="V96">
        <v>1.306901121317936</v>
      </c>
      <c r="W96">
        <v>1.142189180994005</v>
      </c>
      <c r="X96">
        <v>0.16656881032985049</v>
      </c>
      <c r="Y96">
        <v>0.17843127304040471</v>
      </c>
      <c r="Z96">
        <v>0.19593666121801059</v>
      </c>
      <c r="AA96">
        <v>1.169226941961647</v>
      </c>
      <c r="AB96">
        <v>1.2705871186777979</v>
      </c>
      <c r="AC96">
        <v>1.2150981672758789</v>
      </c>
      <c r="AD96">
        <v>1.130042813325062</v>
      </c>
      <c r="AE96">
        <v>1.158830967287491</v>
      </c>
      <c r="AF96">
        <v>1.1324352247605101</v>
      </c>
      <c r="AG96" s="2">
        <v>62950</v>
      </c>
      <c r="AH96" s="4"/>
      <c r="AI96" s="5" t="s">
        <v>1159</v>
      </c>
      <c r="AJ96" s="6">
        <v>10964471</v>
      </c>
    </row>
    <row r="97" spans="1:36" x14ac:dyDescent="0.2">
      <c r="A97" s="2" t="s">
        <v>11</v>
      </c>
      <c r="B97" s="1" t="s">
        <v>110</v>
      </c>
      <c r="C97">
        <v>14.783386717613849</v>
      </c>
      <c r="D97">
        <v>14.30637228321309</v>
      </c>
      <c r="E97">
        <v>14.62489688328723</v>
      </c>
      <c r="F97">
        <v>31.847998585645438</v>
      </c>
      <c r="G97">
        <v>31.250771861187939</v>
      </c>
      <c r="H97">
        <v>30.718186432461721</v>
      </c>
      <c r="I97">
        <v>15.26286358892469</v>
      </c>
      <c r="J97">
        <v>14.137055701616809</v>
      </c>
      <c r="K97">
        <v>13.91907355214007</v>
      </c>
      <c r="L97">
        <v>7.2201311927913538</v>
      </c>
      <c r="M97">
        <v>7.1377621945307821</v>
      </c>
      <c r="N97">
        <v>7.1014993298924978</v>
      </c>
      <c r="O97">
        <v>8.8313718440788165</v>
      </c>
      <c r="P97">
        <v>8.963010841483932</v>
      </c>
      <c r="Q97">
        <v>8.8900015854458356</v>
      </c>
      <c r="R97">
        <v>0.2806312127520032</v>
      </c>
      <c r="S97">
        <v>0.2802336422481394</v>
      </c>
      <c r="T97">
        <v>0.28320104935983348</v>
      </c>
      <c r="U97">
        <v>0.41055044626308129</v>
      </c>
      <c r="V97">
        <v>0.41664166072599729</v>
      </c>
      <c r="W97">
        <v>0.4102503293507086</v>
      </c>
      <c r="X97">
        <v>0.23480147138498389</v>
      </c>
      <c r="Y97">
        <v>0.22511022270381251</v>
      </c>
      <c r="Z97">
        <v>0.21571516724172349</v>
      </c>
      <c r="AA97">
        <v>0.45381463971028552</v>
      </c>
      <c r="AB97">
        <v>0.48990960677521461</v>
      </c>
      <c r="AC97">
        <v>0.45028212951609692</v>
      </c>
      <c r="AD97">
        <v>0.46760751661011152</v>
      </c>
      <c r="AE97">
        <v>0.49540606233425533</v>
      </c>
      <c r="AF97">
        <v>0.50302459722261827</v>
      </c>
      <c r="AG97" s="2">
        <v>32197</v>
      </c>
      <c r="AH97" s="5" t="s">
        <v>761</v>
      </c>
      <c r="AI97" s="5" t="s">
        <v>762</v>
      </c>
      <c r="AJ97" s="6">
        <v>9378</v>
      </c>
    </row>
    <row r="98" spans="1:36" x14ac:dyDescent="0.2">
      <c r="A98" s="2" t="s">
        <v>29</v>
      </c>
      <c r="B98" s="1" t="s">
        <v>112</v>
      </c>
      <c r="C98">
        <v>1.237099373429472</v>
      </c>
      <c r="D98">
        <v>1.1814908139771929</v>
      </c>
      <c r="E98">
        <v>1.184181296025542</v>
      </c>
      <c r="F98">
        <v>1.229547235589737</v>
      </c>
      <c r="G98">
        <v>1.2607639153967409</v>
      </c>
      <c r="H98">
        <v>1.284365961412804</v>
      </c>
      <c r="I98">
        <v>3.5230016980705718</v>
      </c>
      <c r="J98">
        <v>3.1950921156952758</v>
      </c>
      <c r="K98">
        <v>3.0782642184718179</v>
      </c>
      <c r="L98">
        <v>0.30591695853405859</v>
      </c>
      <c r="M98">
        <v>0.30244526115550069</v>
      </c>
      <c r="N98">
        <v>0.31192329658629497</v>
      </c>
      <c r="O98">
        <v>0.30569448740015309</v>
      </c>
      <c r="P98">
        <v>0.31614156607096189</v>
      </c>
      <c r="Q98">
        <v>0.30580061681091569</v>
      </c>
      <c r="R98">
        <v>0.2060112136078244</v>
      </c>
      <c r="S98">
        <v>0.2088628822890406</v>
      </c>
      <c r="T98">
        <v>0.21283485545316649</v>
      </c>
      <c r="U98">
        <v>0.89690649398500111</v>
      </c>
      <c r="V98">
        <v>0.87379801827155901</v>
      </c>
      <c r="W98">
        <v>0.82396095619379195</v>
      </c>
      <c r="X98">
        <v>0.41423089024499521</v>
      </c>
      <c r="Y98">
        <v>0.38084698984813259</v>
      </c>
      <c r="Z98">
        <v>0.40951654254332442</v>
      </c>
      <c r="AA98">
        <v>2.3463558133710429</v>
      </c>
      <c r="AB98">
        <v>2.4867518785128868</v>
      </c>
      <c r="AC98">
        <v>2.4482142246863452</v>
      </c>
      <c r="AD98">
        <v>1.692443248022871</v>
      </c>
      <c r="AE98">
        <v>1.7484353908546311</v>
      </c>
      <c r="AF98">
        <v>1.7365672705101061</v>
      </c>
      <c r="AG98" s="2">
        <v>62853</v>
      </c>
      <c r="AH98" s="4"/>
      <c r="AI98" s="5" t="s">
        <v>873</v>
      </c>
      <c r="AJ98" s="6">
        <v>5200225</v>
      </c>
    </row>
    <row r="99" spans="1:36" x14ac:dyDescent="0.2">
      <c r="A99" s="2" t="s">
        <v>29</v>
      </c>
      <c r="B99" s="1" t="s">
        <v>113</v>
      </c>
      <c r="C99">
        <v>0.23130698198731711</v>
      </c>
      <c r="D99">
        <v>0.23130698198731711</v>
      </c>
      <c r="E99">
        <v>0.23130698198731711</v>
      </c>
      <c r="F99">
        <v>0.23130698198731711</v>
      </c>
      <c r="G99">
        <v>0.23130698198731711</v>
      </c>
      <c r="H99">
        <v>0.23130698198731711</v>
      </c>
      <c r="I99">
        <v>0.23130698198731711</v>
      </c>
      <c r="J99">
        <v>0.23130698198731711</v>
      </c>
      <c r="K99">
        <v>0.23130698198731711</v>
      </c>
      <c r="L99">
        <v>0.69984574889815665</v>
      </c>
      <c r="M99">
        <v>1.310425117151413</v>
      </c>
      <c r="N99">
        <v>1.3914327238069231</v>
      </c>
      <c r="O99">
        <v>1.418406462103974</v>
      </c>
      <c r="P99">
        <v>0.61673408475589453</v>
      </c>
      <c r="Q99">
        <v>0.64111885695335258</v>
      </c>
      <c r="R99">
        <v>0.23130698198731711</v>
      </c>
      <c r="S99">
        <v>0.66178460303680986</v>
      </c>
      <c r="T99">
        <v>0.29206686722561209</v>
      </c>
      <c r="U99">
        <v>0.23130698198731711</v>
      </c>
      <c r="V99">
        <v>0.23130698198731711</v>
      </c>
      <c r="W99">
        <v>7.9653387880907562</v>
      </c>
      <c r="X99">
        <v>1.143052221034722</v>
      </c>
      <c r="Y99">
        <v>0.85694777896527752</v>
      </c>
      <c r="Z99">
        <v>1.940418944320508</v>
      </c>
      <c r="AA99">
        <v>0.23130698198731711</v>
      </c>
      <c r="AB99">
        <v>0.23130698198731711</v>
      </c>
      <c r="AC99">
        <v>0.23130698198731711</v>
      </c>
      <c r="AD99">
        <v>0.23130698198731711</v>
      </c>
      <c r="AE99">
        <v>0.23130698198731711</v>
      </c>
      <c r="AF99">
        <v>0.23130698198731711</v>
      </c>
      <c r="AG99" s="2">
        <v>1566</v>
      </c>
      <c r="AH99" s="5" t="s">
        <v>1385</v>
      </c>
      <c r="AI99" s="5" t="s">
        <v>1386</v>
      </c>
      <c r="AJ99" s="6">
        <v>64956</v>
      </c>
    </row>
    <row r="100" spans="1:36" x14ac:dyDescent="0.2">
      <c r="A100" s="2" t="s">
        <v>29</v>
      </c>
      <c r="B100" s="1" t="s">
        <v>115</v>
      </c>
      <c r="C100">
        <v>0.99176246948656321</v>
      </c>
      <c r="D100">
        <v>0.89687524430607457</v>
      </c>
      <c r="E100">
        <v>1.0322824740518211</v>
      </c>
      <c r="F100">
        <v>0.98386848295908957</v>
      </c>
      <c r="G100">
        <v>0.96466231517918843</v>
      </c>
      <c r="H100">
        <v>0.98763513392049007</v>
      </c>
      <c r="I100">
        <v>1.254861246691547</v>
      </c>
      <c r="J100">
        <v>1.113409858531367</v>
      </c>
      <c r="K100">
        <v>1.1047455893216449</v>
      </c>
      <c r="L100">
        <v>8.2637547194185235</v>
      </c>
      <c r="M100">
        <v>7.8526244377563517</v>
      </c>
      <c r="N100">
        <v>7.9834914938634496</v>
      </c>
      <c r="O100">
        <v>6.5915129271619861</v>
      </c>
      <c r="P100">
        <v>6.9264956966595443</v>
      </c>
      <c r="Q100">
        <v>6.9246501537011822</v>
      </c>
      <c r="R100">
        <v>0.6235579409351002</v>
      </c>
      <c r="S100">
        <v>0.69260118922448732</v>
      </c>
      <c r="T100">
        <v>0.65711509172948424</v>
      </c>
      <c r="U100">
        <v>1.0101743159116361</v>
      </c>
      <c r="V100">
        <v>1.008237530513437</v>
      </c>
      <c r="W100">
        <v>0.94006207830419919</v>
      </c>
      <c r="X100">
        <v>0.81753111126811728</v>
      </c>
      <c r="Y100">
        <v>0.94173945507046675</v>
      </c>
      <c r="Z100">
        <v>0.95122229333953179</v>
      </c>
      <c r="AA100">
        <v>2.8200989640795342</v>
      </c>
      <c r="AB100">
        <v>3.190704328925964</v>
      </c>
      <c r="AC100">
        <v>3.075486762216558</v>
      </c>
      <c r="AD100">
        <v>1.3073076728516431</v>
      </c>
      <c r="AE100">
        <v>1.3592458378606169</v>
      </c>
      <c r="AF100">
        <v>1.4292456162867651</v>
      </c>
      <c r="AG100" s="2">
        <v>62863</v>
      </c>
      <c r="AH100" s="5" t="s">
        <v>1459</v>
      </c>
      <c r="AI100" s="5" t="s">
        <v>1460</v>
      </c>
      <c r="AJ100" s="6">
        <v>10256</v>
      </c>
    </row>
    <row r="101" spans="1:36" x14ac:dyDescent="0.2">
      <c r="A101" s="2" t="s">
        <v>19</v>
      </c>
      <c r="B101" s="1" t="s">
        <v>116</v>
      </c>
      <c r="C101">
        <v>0.92514113707967571</v>
      </c>
      <c r="D101">
        <v>0.93106073280411605</v>
      </c>
      <c r="E101">
        <v>1.003108146618036</v>
      </c>
      <c r="F101">
        <v>1.6121062017414429</v>
      </c>
      <c r="G101">
        <v>1.8491435054399481</v>
      </c>
      <c r="H101">
        <v>1.696649122450449</v>
      </c>
      <c r="I101">
        <v>1.39532358174839</v>
      </c>
      <c r="J101">
        <v>1.4223332740315071</v>
      </c>
      <c r="K101">
        <v>1.4480981622715401</v>
      </c>
      <c r="L101">
        <v>0.35130033965211871</v>
      </c>
      <c r="M101">
        <v>0.36091907261204842</v>
      </c>
      <c r="N101">
        <v>0.3455172145077901</v>
      </c>
      <c r="O101">
        <v>0.3439800234156245</v>
      </c>
      <c r="P101">
        <v>0.36109788231239148</v>
      </c>
      <c r="Q101">
        <v>0.38805752390878462</v>
      </c>
      <c r="R101">
        <v>0.50780363262972683</v>
      </c>
      <c r="S101">
        <v>0.51570417103372868</v>
      </c>
      <c r="T101">
        <v>0.49634042243272808</v>
      </c>
      <c r="U101">
        <v>0.93094719141871263</v>
      </c>
      <c r="V101">
        <v>0.9475709140961085</v>
      </c>
      <c r="W101">
        <v>1.098005009014364</v>
      </c>
      <c r="X101">
        <v>0.3267623303016105</v>
      </c>
      <c r="Y101">
        <v>0.32304203121243441</v>
      </c>
      <c r="Z101">
        <v>0.32745965422466122</v>
      </c>
      <c r="AA101">
        <v>1.114482956883188</v>
      </c>
      <c r="AB101">
        <v>1.3198362030396169</v>
      </c>
      <c r="AC101">
        <v>1.1696514881597091</v>
      </c>
      <c r="AD101">
        <v>1.00015639426756</v>
      </c>
      <c r="AE101">
        <v>1.124315892602467</v>
      </c>
      <c r="AF101">
        <v>0.99984360573244047</v>
      </c>
      <c r="AG101" s="2">
        <v>531</v>
      </c>
      <c r="AH101" s="5" t="s">
        <v>1241</v>
      </c>
      <c r="AI101" s="5" t="s">
        <v>1242</v>
      </c>
      <c r="AJ101" s="6" t="s">
        <v>1243</v>
      </c>
    </row>
    <row r="102" spans="1:36" x14ac:dyDescent="0.2">
      <c r="A102" s="2" t="s">
        <v>19</v>
      </c>
      <c r="B102" s="1" t="s">
        <v>117</v>
      </c>
      <c r="C102">
        <v>2.197955436292153</v>
      </c>
      <c r="D102">
        <v>0.72889050678274192</v>
      </c>
      <c r="E102">
        <v>0.62462681365139638</v>
      </c>
      <c r="F102">
        <v>1.696266378941059</v>
      </c>
      <c r="G102">
        <v>1.7043324470002399</v>
      </c>
      <c r="H102">
        <v>1.7137750819058759</v>
      </c>
      <c r="I102">
        <v>0.64856197768061152</v>
      </c>
      <c r="J102">
        <v>0.64322014762420832</v>
      </c>
      <c r="K102">
        <v>0.67592768570545103</v>
      </c>
      <c r="L102">
        <v>0.14176672419987241</v>
      </c>
      <c r="M102">
        <v>0.10869218106456489</v>
      </c>
      <c r="N102">
        <v>8.9284405681190573E-2</v>
      </c>
      <c r="O102">
        <v>0.12585264627921819</v>
      </c>
      <c r="P102">
        <v>8.9284405681190573E-2</v>
      </c>
      <c r="Q102">
        <v>8.9284405681190573E-2</v>
      </c>
      <c r="R102">
        <v>0.38273831050176621</v>
      </c>
      <c r="S102">
        <v>8.9284405681190573E-2</v>
      </c>
      <c r="T102">
        <v>0.1689090119401758</v>
      </c>
      <c r="U102">
        <v>0.87796009534981956</v>
      </c>
      <c r="V102">
        <v>2.831387094410263</v>
      </c>
      <c r="W102">
        <v>0.85245681881687341</v>
      </c>
      <c r="X102">
        <v>8.9284405681190573E-2</v>
      </c>
      <c r="Y102">
        <v>8.9284405681190573E-2</v>
      </c>
      <c r="Z102">
        <v>0.15271223288615521</v>
      </c>
      <c r="AA102">
        <v>1.0877165910711719</v>
      </c>
      <c r="AB102">
        <v>1.121564466284688</v>
      </c>
      <c r="AC102">
        <v>1.17697656946792</v>
      </c>
      <c r="AD102">
        <v>0.48281808643803131</v>
      </c>
      <c r="AE102">
        <v>0.57283441697136228</v>
      </c>
      <c r="AF102">
        <v>1</v>
      </c>
      <c r="AG102" s="2">
        <v>62069</v>
      </c>
      <c r="AH102" s="4"/>
      <c r="AI102" s="5" t="s">
        <v>1130</v>
      </c>
      <c r="AJ102" s="6">
        <v>151913</v>
      </c>
    </row>
    <row r="103" spans="1:36" x14ac:dyDescent="0.2">
      <c r="A103" s="2" t="s">
        <v>19</v>
      </c>
      <c r="B103" s="1" t="s">
        <v>118</v>
      </c>
      <c r="C103">
        <v>0.40394539998054502</v>
      </c>
      <c r="D103">
        <v>0.4470670769346487</v>
      </c>
      <c r="E103">
        <v>0.49074058336982662</v>
      </c>
      <c r="F103">
        <v>0.33330110109147237</v>
      </c>
      <c r="G103">
        <v>0.33330110109147237</v>
      </c>
      <c r="H103">
        <v>0.33330110109147237</v>
      </c>
      <c r="I103">
        <v>1.700758277351812</v>
      </c>
      <c r="J103">
        <v>1.473084571303348</v>
      </c>
      <c r="K103">
        <v>1.625073164416617</v>
      </c>
      <c r="L103">
        <v>1.16636487211189</v>
      </c>
      <c r="M103">
        <v>1.0625351538161401</v>
      </c>
      <c r="N103">
        <v>1.0193331976059421</v>
      </c>
      <c r="O103">
        <v>1.286274453079487</v>
      </c>
      <c r="P103">
        <v>1.3485863437753021</v>
      </c>
      <c r="Q103">
        <v>1.328901580886594</v>
      </c>
      <c r="R103">
        <v>0.44713592905338823</v>
      </c>
      <c r="S103">
        <v>0.52368878119093187</v>
      </c>
      <c r="T103">
        <v>0.43098779285203631</v>
      </c>
      <c r="U103">
        <v>0.76378161583338366</v>
      </c>
      <c r="V103">
        <v>0.87188233520060954</v>
      </c>
      <c r="W103">
        <v>0.71176832419222613</v>
      </c>
      <c r="X103">
        <v>1.545187493649079</v>
      </c>
      <c r="Y103">
        <v>1.336960027077976</v>
      </c>
      <c r="Z103">
        <v>1.6073952382829351</v>
      </c>
      <c r="AA103">
        <v>1.073083124830265</v>
      </c>
      <c r="AB103">
        <v>1.0247343280969801</v>
      </c>
      <c r="AC103">
        <v>0.98066680239405757</v>
      </c>
      <c r="AD103">
        <v>1.119735353284778</v>
      </c>
      <c r="AE103">
        <v>0.97091858634739148</v>
      </c>
      <c r="AF103">
        <v>1.163652301139785</v>
      </c>
      <c r="AG103" s="2">
        <v>542</v>
      </c>
      <c r="AH103" s="4" t="s">
        <v>1149</v>
      </c>
      <c r="AI103" s="4" t="s">
        <v>1150</v>
      </c>
      <c r="AJ103" s="6" t="s">
        <v>1151</v>
      </c>
    </row>
    <row r="104" spans="1:36" x14ac:dyDescent="0.2">
      <c r="A104" s="2" t="s">
        <v>11</v>
      </c>
      <c r="B104" s="1" t="s">
        <v>119</v>
      </c>
      <c r="C104">
        <v>1.134085316056497</v>
      </c>
      <c r="D104">
        <v>0.93887272305404534</v>
      </c>
      <c r="E104">
        <v>0.95430061575311853</v>
      </c>
      <c r="F104">
        <v>0.97443736410414761</v>
      </c>
      <c r="G104">
        <v>1.034715927385601</v>
      </c>
      <c r="H104">
        <v>0.96302118826602745</v>
      </c>
      <c r="I104">
        <v>1.241857691791068</v>
      </c>
      <c r="J104">
        <v>1.1703650525028251</v>
      </c>
      <c r="K104">
        <v>1.149921985592113</v>
      </c>
      <c r="L104">
        <v>0.88208407881118822</v>
      </c>
      <c r="M104">
        <v>0.82906526539422409</v>
      </c>
      <c r="N104">
        <v>0.8595756502095554</v>
      </c>
      <c r="O104">
        <v>0.96162022096835043</v>
      </c>
      <c r="P104">
        <v>0.82896632802034942</v>
      </c>
      <c r="Q104">
        <v>0.84283551696802372</v>
      </c>
      <c r="R104">
        <v>0.96822649123884907</v>
      </c>
      <c r="S104">
        <v>0.94436181080744697</v>
      </c>
      <c r="T104">
        <v>0.99873370724149402</v>
      </c>
      <c r="U104">
        <v>1.0012662927585061</v>
      </c>
      <c r="V104">
        <v>1.0516701315286121</v>
      </c>
      <c r="W104">
        <v>1.1615768786526071</v>
      </c>
      <c r="X104">
        <v>0.97880293171507937</v>
      </c>
      <c r="Y104">
        <v>0.86421549616300797</v>
      </c>
      <c r="Z104">
        <v>0.82614150755559379</v>
      </c>
      <c r="AA104">
        <v>1.137437215698087</v>
      </c>
      <c r="AB104">
        <v>1.1570556871297439</v>
      </c>
      <c r="AC104">
        <v>1.1157047941143181</v>
      </c>
      <c r="AD104">
        <v>1.30809820009679</v>
      </c>
      <c r="AE104">
        <v>1.272177595754918</v>
      </c>
      <c r="AF104">
        <v>1.164837586906889</v>
      </c>
      <c r="AG104" s="2">
        <v>22053</v>
      </c>
      <c r="AH104" s="4"/>
      <c r="AI104" s="5" t="s">
        <v>1155</v>
      </c>
      <c r="AJ104" s="6">
        <v>26612</v>
      </c>
    </row>
    <row r="105" spans="1:36" x14ac:dyDescent="0.2">
      <c r="A105" s="2" t="s">
        <v>11</v>
      </c>
      <c r="B105" s="1" t="s">
        <v>120</v>
      </c>
      <c r="C105">
        <v>1.566147938810446</v>
      </c>
      <c r="D105">
        <v>0.78255800355299487</v>
      </c>
      <c r="E105">
        <v>0.93137125270984911</v>
      </c>
      <c r="F105">
        <v>1.6668012409037509</v>
      </c>
      <c r="G105">
        <v>0.95733761620250313</v>
      </c>
      <c r="H105">
        <v>0.90189067988197424</v>
      </c>
      <c r="I105">
        <v>1.2512019124820839</v>
      </c>
      <c r="J105">
        <v>0.60386222183828409</v>
      </c>
      <c r="K105">
        <v>1.1366927529128861</v>
      </c>
      <c r="L105">
        <v>0.21839811995677169</v>
      </c>
      <c r="M105">
        <v>0.21839811995677169</v>
      </c>
      <c r="N105">
        <v>0.21839811995677169</v>
      </c>
      <c r="O105">
        <v>0.21839811995677169</v>
      </c>
      <c r="P105">
        <v>0.21839811995677169</v>
      </c>
      <c r="Q105">
        <v>0.21839811995677169</v>
      </c>
      <c r="R105">
        <v>0.34866245549206859</v>
      </c>
      <c r="S105">
        <v>0.26799195845475859</v>
      </c>
      <c r="T105">
        <v>0.21839811995677169</v>
      </c>
      <c r="U105">
        <v>1.659085259537288</v>
      </c>
      <c r="V105">
        <v>1.514125887440698</v>
      </c>
      <c r="W105">
        <v>1.0426623837974971</v>
      </c>
      <c r="X105">
        <v>0.21839811995677169</v>
      </c>
      <c r="Y105">
        <v>0.21839811995677169</v>
      </c>
      <c r="Z105">
        <v>0.21839811995677169</v>
      </c>
      <c r="AA105">
        <v>1.4134102933424539</v>
      </c>
      <c r="AB105">
        <v>1.045913321262788</v>
      </c>
      <c r="AC105">
        <v>0.85352270102834693</v>
      </c>
      <c r="AD105">
        <v>0.93589976393680774</v>
      </c>
      <c r="AE105">
        <v>0.77241263399392246</v>
      </c>
      <c r="AF105">
        <v>1.082126131907434</v>
      </c>
      <c r="AG105" s="2">
        <v>53230</v>
      </c>
      <c r="AH105" s="4"/>
      <c r="AI105" s="4" t="s">
        <v>1152</v>
      </c>
      <c r="AJ105" s="6">
        <v>151492</v>
      </c>
    </row>
    <row r="106" spans="1:36" x14ac:dyDescent="0.2">
      <c r="A106" s="2" t="s">
        <v>11</v>
      </c>
      <c r="B106" s="1" t="s">
        <v>121</v>
      </c>
      <c r="C106">
        <v>0.99093266006976966</v>
      </c>
      <c r="D106">
        <v>1.048571803468574</v>
      </c>
      <c r="E106">
        <v>0.92222403207051173</v>
      </c>
      <c r="F106">
        <v>1.558335934990249</v>
      </c>
      <c r="G106">
        <v>1.3541420640414821</v>
      </c>
      <c r="H106">
        <v>1.240506214566564</v>
      </c>
      <c r="I106">
        <v>0.54630949310674037</v>
      </c>
      <c r="J106">
        <v>0.61654518060023622</v>
      </c>
      <c r="K106">
        <v>0.64614524937447115</v>
      </c>
      <c r="L106">
        <v>0.2380742309275925</v>
      </c>
      <c r="M106">
        <v>0.2380742309275925</v>
      </c>
      <c r="N106">
        <v>0.2380742309275925</v>
      </c>
      <c r="O106">
        <v>0.2380742309275925</v>
      </c>
      <c r="P106">
        <v>0.2380742309275925</v>
      </c>
      <c r="Q106">
        <v>0.2380742309275925</v>
      </c>
      <c r="R106">
        <v>0.2380742309275925</v>
      </c>
      <c r="S106">
        <v>0.2380742309275925</v>
      </c>
      <c r="T106">
        <v>0.2380742309275925</v>
      </c>
      <c r="U106">
        <v>0.92726898417740133</v>
      </c>
      <c r="V106">
        <v>1.027048182686086</v>
      </c>
      <c r="W106">
        <v>0.92625320682493795</v>
      </c>
      <c r="X106">
        <v>0.2380742309275925</v>
      </c>
      <c r="Y106">
        <v>0.2380742309275925</v>
      </c>
      <c r="Z106">
        <v>0.2380742309275925</v>
      </c>
      <c r="AA106">
        <v>1.0257088949518809</v>
      </c>
      <c r="AB106">
        <v>1.0665616954658781</v>
      </c>
      <c r="AC106">
        <v>1.10559559844896</v>
      </c>
      <c r="AD106">
        <v>1.0593946962395879</v>
      </c>
      <c r="AE106">
        <v>1.0090673399302299</v>
      </c>
      <c r="AF106">
        <v>1.2421893734757681</v>
      </c>
      <c r="AG106" s="2">
        <v>39600</v>
      </c>
      <c r="AH106" s="4"/>
      <c r="AI106" s="5" t="s">
        <v>1436</v>
      </c>
      <c r="AJ106" s="6">
        <v>450268</v>
      </c>
    </row>
    <row r="107" spans="1:36" x14ac:dyDescent="0.2">
      <c r="A107" s="2" t="s">
        <v>19</v>
      </c>
      <c r="B107" s="1" t="s">
        <v>122</v>
      </c>
      <c r="C107">
        <v>0.40629796054364592</v>
      </c>
      <c r="D107">
        <v>0.15632876731620679</v>
      </c>
      <c r="E107">
        <v>0.15632876731620679</v>
      </c>
      <c r="F107">
        <v>0.15632876731620679</v>
      </c>
      <c r="G107">
        <v>0.15632876731620679</v>
      </c>
      <c r="H107">
        <v>0.15632876731620679</v>
      </c>
      <c r="I107">
        <v>0.71051844037393186</v>
      </c>
      <c r="J107">
        <v>0.80452950776698751</v>
      </c>
      <c r="K107">
        <v>0.4227969476809782</v>
      </c>
      <c r="L107">
        <v>2.1457101129112219</v>
      </c>
      <c r="M107">
        <v>1.2785210700720451</v>
      </c>
      <c r="N107">
        <v>1.303157526150549</v>
      </c>
      <c r="O107">
        <v>3.0432616706456752</v>
      </c>
      <c r="P107">
        <v>1.869034888629916</v>
      </c>
      <c r="Q107">
        <v>2.3238708797742089</v>
      </c>
      <c r="R107">
        <v>0.2439224239056714</v>
      </c>
      <c r="S107">
        <v>0.15632876731620679</v>
      </c>
      <c r="T107">
        <v>0.15632876731620679</v>
      </c>
      <c r="U107">
        <v>0.15632876731620679</v>
      </c>
      <c r="V107">
        <v>0.30890310925953962</v>
      </c>
      <c r="W107">
        <v>0.15632876731620679</v>
      </c>
      <c r="X107">
        <v>1.8164326045437831</v>
      </c>
      <c r="Y107">
        <v>2.3918391019081628</v>
      </c>
      <c r="Z107">
        <v>1.60811992908521</v>
      </c>
      <c r="AA107">
        <v>0.51574154062028998</v>
      </c>
      <c r="AB107">
        <v>0.15632876731620679</v>
      </c>
      <c r="AC107">
        <v>0.15632876731620679</v>
      </c>
      <c r="AD107">
        <v>0.30252090619601812</v>
      </c>
      <c r="AE107">
        <v>0.15632876731620679</v>
      </c>
      <c r="AF107">
        <v>0.15632876731620679</v>
      </c>
      <c r="AG107" s="2">
        <v>1549</v>
      </c>
      <c r="AH107" s="4" t="s">
        <v>826</v>
      </c>
      <c r="AI107" s="4" t="s">
        <v>827</v>
      </c>
      <c r="AJ107" s="6">
        <v>11966314</v>
      </c>
    </row>
    <row r="108" spans="1:36" x14ac:dyDescent="0.2">
      <c r="A108" s="2" t="s">
        <v>11</v>
      </c>
      <c r="B108" s="1" t="s">
        <v>123</v>
      </c>
      <c r="C108">
        <v>1.212936291127918</v>
      </c>
      <c r="D108">
        <v>1.1935125143423531</v>
      </c>
      <c r="E108">
        <v>0.9866237217406828</v>
      </c>
      <c r="F108">
        <v>1.013376278259317</v>
      </c>
      <c r="G108">
        <v>1.128955653537099</v>
      </c>
      <c r="H108">
        <v>1.318598289517483</v>
      </c>
      <c r="I108">
        <v>1.0715434696499999</v>
      </c>
      <c r="J108">
        <v>1.202970564005482</v>
      </c>
      <c r="K108">
        <v>0.93437757441751912</v>
      </c>
      <c r="L108">
        <v>0.33426004615587751</v>
      </c>
      <c r="M108">
        <v>0.2492826498903751</v>
      </c>
      <c r="N108">
        <v>0.48924486232270809</v>
      </c>
      <c r="O108">
        <v>0.26845351775848308</v>
      </c>
      <c r="P108">
        <v>0.24179952133268121</v>
      </c>
      <c r="Q108">
        <v>0.56104124089016505</v>
      </c>
      <c r="R108">
        <v>0.34059392683865708</v>
      </c>
      <c r="S108">
        <v>0.24179952133268121</v>
      </c>
      <c r="T108">
        <v>0.34777579624467447</v>
      </c>
      <c r="U108">
        <v>1.2435643048817</v>
      </c>
      <c r="V108">
        <v>1.1726159150374811</v>
      </c>
      <c r="W108">
        <v>1.273465205497794</v>
      </c>
      <c r="X108">
        <v>0.43849943188474788</v>
      </c>
      <c r="Y108">
        <v>0.24179952133268121</v>
      </c>
      <c r="Z108">
        <v>0.56698088120161494</v>
      </c>
      <c r="AA108">
        <v>1.073884736760869</v>
      </c>
      <c r="AB108">
        <v>0.94432284567163127</v>
      </c>
      <c r="AC108">
        <v>1.080079145614169</v>
      </c>
      <c r="AD108">
        <v>1.227517605993941</v>
      </c>
      <c r="AE108">
        <v>1.1734118342777129</v>
      </c>
      <c r="AF108">
        <v>0.96918788343130458</v>
      </c>
      <c r="AG108" s="2">
        <v>22001</v>
      </c>
      <c r="AH108" s="5" t="s">
        <v>1153</v>
      </c>
      <c r="AI108" s="5" t="s">
        <v>1154</v>
      </c>
      <c r="AJ108" s="6">
        <v>26613</v>
      </c>
    </row>
    <row r="109" spans="1:36" x14ac:dyDescent="0.2">
      <c r="A109" s="2" t="s">
        <v>11</v>
      </c>
      <c r="B109" s="1" t="s">
        <v>124</v>
      </c>
      <c r="C109">
        <v>0.77072493929934094</v>
      </c>
      <c r="D109">
        <v>0.75286160249739853</v>
      </c>
      <c r="E109">
        <v>0.79314806633767221</v>
      </c>
      <c r="F109">
        <v>0.65254586834220729</v>
      </c>
      <c r="G109">
        <v>0.62646813939481494</v>
      </c>
      <c r="H109">
        <v>0.6537822146196639</v>
      </c>
      <c r="I109">
        <v>0.91601255120036906</v>
      </c>
      <c r="J109">
        <v>0.81696736087702071</v>
      </c>
      <c r="K109">
        <v>0.82243827166955952</v>
      </c>
      <c r="L109">
        <v>6.2691748828035854</v>
      </c>
      <c r="M109">
        <v>6.2210973087920518</v>
      </c>
      <c r="N109">
        <v>6.1697350247862479</v>
      </c>
      <c r="O109">
        <v>7.4313609719363702</v>
      </c>
      <c r="P109">
        <v>7.6931833805468957</v>
      </c>
      <c r="Q109">
        <v>7.4427819082374933</v>
      </c>
      <c r="R109">
        <v>1.1714442045962909</v>
      </c>
      <c r="S109">
        <v>1.3426155266667641</v>
      </c>
      <c r="T109">
        <v>1.2154944931468801</v>
      </c>
      <c r="U109">
        <v>1.120249418816053</v>
      </c>
      <c r="V109">
        <v>1.134504215720965</v>
      </c>
      <c r="W109">
        <v>1.083987448799631</v>
      </c>
      <c r="X109">
        <v>0.72765172373121834</v>
      </c>
      <c r="Y109">
        <v>0.72493197129359577</v>
      </c>
      <c r="Z109">
        <v>0.76219439425313584</v>
      </c>
      <c r="AA109">
        <v>6.0497399939002729</v>
      </c>
      <c r="AB109">
        <v>6.3238721262713291</v>
      </c>
      <c r="AC109">
        <v>5.9480329776089764</v>
      </c>
      <c r="AD109">
        <v>1.603553335273521</v>
      </c>
      <c r="AE109">
        <v>1.6372368794801411</v>
      </c>
      <c r="AF109">
        <v>1.647112295695784</v>
      </c>
      <c r="AG109" s="2">
        <v>63583</v>
      </c>
      <c r="AH109" s="4"/>
      <c r="AI109" s="4"/>
      <c r="AJ109" s="6">
        <v>73863</v>
      </c>
    </row>
    <row r="110" spans="1:36" x14ac:dyDescent="0.2">
      <c r="A110" s="2" t="s">
        <v>11</v>
      </c>
      <c r="B110" s="1" t="s">
        <v>125</v>
      </c>
      <c r="C110">
        <v>1.7648497590361072E-2</v>
      </c>
      <c r="D110">
        <v>1.7648497590361072E-2</v>
      </c>
      <c r="E110">
        <v>1.7648497590361072E-2</v>
      </c>
      <c r="F110">
        <v>1.7648497590361072E-2</v>
      </c>
      <c r="G110">
        <v>1.7648497590361072E-2</v>
      </c>
      <c r="H110">
        <v>1.7648497590361072E-2</v>
      </c>
      <c r="I110">
        <v>6.1220119707986111E-2</v>
      </c>
      <c r="J110">
        <v>5.6591741637223199E-2</v>
      </c>
      <c r="K110">
        <v>5.661560411150432E-2</v>
      </c>
      <c r="L110">
        <v>1.236927681317912</v>
      </c>
      <c r="M110">
        <v>1.167359777350556</v>
      </c>
      <c r="N110">
        <v>1.188245407965105</v>
      </c>
      <c r="O110">
        <v>1.423924077142356</v>
      </c>
      <c r="P110">
        <v>1.3939016307175349</v>
      </c>
      <c r="Q110">
        <v>1.3888148419566351</v>
      </c>
      <c r="R110">
        <v>1.7648497590361072E-2</v>
      </c>
      <c r="S110">
        <v>1.7648497590361072E-2</v>
      </c>
      <c r="T110">
        <v>2.145236437872635E-2</v>
      </c>
      <c r="U110">
        <v>1.7648497590361072E-2</v>
      </c>
      <c r="V110">
        <v>1.7648497590361072E-2</v>
      </c>
      <c r="W110">
        <v>1.7648497590361072E-2</v>
      </c>
      <c r="X110">
        <v>1</v>
      </c>
      <c r="Y110">
        <v>1.0323518634865529</v>
      </c>
      <c r="Z110">
        <v>1.030036889501359</v>
      </c>
      <c r="AA110">
        <v>1.7648497590361072E-2</v>
      </c>
      <c r="AB110">
        <v>1.7648497590361072E-2</v>
      </c>
      <c r="AC110">
        <v>1.7648497590361072E-2</v>
      </c>
      <c r="AD110">
        <v>1.7648497590361072E-2</v>
      </c>
      <c r="AE110">
        <v>1.7648497590361072E-2</v>
      </c>
      <c r="AF110">
        <v>1.7648497590361072E-2</v>
      </c>
      <c r="AG110" s="2">
        <v>27672</v>
      </c>
      <c r="AH110" s="4"/>
      <c r="AI110" s="5" t="s">
        <v>796</v>
      </c>
      <c r="AJ110" s="6">
        <v>10258</v>
      </c>
    </row>
    <row r="111" spans="1:36" x14ac:dyDescent="0.2">
      <c r="A111" s="2" t="s">
        <v>19</v>
      </c>
      <c r="B111" s="1" t="s">
        <v>126</v>
      </c>
      <c r="C111">
        <v>8.7107517798034024</v>
      </c>
      <c r="D111">
        <v>7.5230828785229971</v>
      </c>
      <c r="E111">
        <v>10.01961019223857</v>
      </c>
      <c r="F111">
        <v>9.8695026857863599</v>
      </c>
      <c r="G111">
        <v>9.0054100331278715</v>
      </c>
      <c r="H111">
        <v>7.7323378754432799</v>
      </c>
      <c r="I111">
        <v>0.80894465989750686</v>
      </c>
      <c r="J111">
        <v>0.78655762628522663</v>
      </c>
      <c r="K111">
        <v>0.94196882284040484</v>
      </c>
      <c r="L111">
        <v>10.08814740643208</v>
      </c>
      <c r="M111">
        <v>11.17795149488871</v>
      </c>
      <c r="N111">
        <v>10.16633933655414</v>
      </c>
      <c r="O111">
        <v>8.0544295523612472</v>
      </c>
      <c r="P111">
        <v>9.5921258470664235</v>
      </c>
      <c r="Q111">
        <v>8.902054612623898</v>
      </c>
      <c r="R111">
        <v>1.1975936092649579</v>
      </c>
      <c r="S111">
        <v>1.332236570731669</v>
      </c>
      <c r="T111">
        <v>1.2918262212669509</v>
      </c>
      <c r="U111">
        <v>5.2037953498675904</v>
      </c>
      <c r="V111">
        <v>6.4725803260019461</v>
      </c>
      <c r="W111">
        <v>6.7746195160027023</v>
      </c>
      <c r="X111">
        <v>0.24971957555864219</v>
      </c>
      <c r="Y111">
        <v>0.242270948566321</v>
      </c>
      <c r="Z111">
        <v>0.31330616618395651</v>
      </c>
      <c r="AA111">
        <v>0.8063958887363506</v>
      </c>
      <c r="AB111">
        <v>0.99580916176889411</v>
      </c>
      <c r="AC111">
        <v>1.004190838231106</v>
      </c>
      <c r="AD111">
        <v>0.19822070619845231</v>
      </c>
      <c r="AE111">
        <v>0.25246372558653563</v>
      </c>
      <c r="AF111">
        <v>0.18820561625782931</v>
      </c>
      <c r="AG111" s="2">
        <v>44526</v>
      </c>
      <c r="AH111" s="5" t="s">
        <v>822</v>
      </c>
      <c r="AI111" s="5" t="s">
        <v>823</v>
      </c>
      <c r="AJ111" s="6">
        <v>49</v>
      </c>
    </row>
    <row r="112" spans="1:36" x14ac:dyDescent="0.2">
      <c r="A112" s="2" t="s">
        <v>11</v>
      </c>
      <c r="B112" s="1" t="s">
        <v>127</v>
      </c>
      <c r="C112">
        <v>0.2318764181430634</v>
      </c>
      <c r="D112">
        <v>0.2318764181430634</v>
      </c>
      <c r="E112">
        <v>0.2318764181430634</v>
      </c>
      <c r="F112">
        <v>0.54789535472994477</v>
      </c>
      <c r="G112">
        <v>0.3073838088277363</v>
      </c>
      <c r="H112">
        <v>0.45639737970878669</v>
      </c>
      <c r="I112">
        <v>1.2316141173834101</v>
      </c>
      <c r="J112">
        <v>0.98020860125785525</v>
      </c>
      <c r="K112">
        <v>1.06421954488696</v>
      </c>
      <c r="L112">
        <v>5.7192957436820748</v>
      </c>
      <c r="M112">
        <v>5.7773376388008186</v>
      </c>
      <c r="N112">
        <v>5.7583976564403327</v>
      </c>
      <c r="O112">
        <v>5.1206634426592714</v>
      </c>
      <c r="P112">
        <v>5.1821046367813572</v>
      </c>
      <c r="Q112">
        <v>5.1260053801366174</v>
      </c>
      <c r="R112">
        <v>0.92699040862044235</v>
      </c>
      <c r="S112">
        <v>1.019791398742145</v>
      </c>
      <c r="T112">
        <v>0.97657076984848523</v>
      </c>
      <c r="U112">
        <v>0.2318764181430634</v>
      </c>
      <c r="V112">
        <v>0.2318764181430634</v>
      </c>
      <c r="W112">
        <v>0.2318764181430634</v>
      </c>
      <c r="X112">
        <v>0.2318764181430634</v>
      </c>
      <c r="Y112">
        <v>0.39269691868761342</v>
      </c>
      <c r="Z112">
        <v>0.27361194937001132</v>
      </c>
      <c r="AA112">
        <v>0.2318764181430634</v>
      </c>
      <c r="AB112">
        <v>0.2318764181430634</v>
      </c>
      <c r="AC112">
        <v>0.2318764181430634</v>
      </c>
      <c r="AD112">
        <v>0.2318764181430634</v>
      </c>
      <c r="AE112">
        <v>0.2318764181430634</v>
      </c>
      <c r="AF112">
        <v>0.2318764181430634</v>
      </c>
      <c r="AG112" s="2">
        <v>15676</v>
      </c>
      <c r="AH112" s="4" t="s">
        <v>813</v>
      </c>
      <c r="AI112" s="5" t="s">
        <v>814</v>
      </c>
      <c r="AJ112" s="6" t="s">
        <v>815</v>
      </c>
    </row>
    <row r="113" spans="1:36" x14ac:dyDescent="0.2">
      <c r="A113" s="2" t="s">
        <v>19</v>
      </c>
      <c r="B113" s="1" t="s">
        <v>128</v>
      </c>
      <c r="C113">
        <v>1.5087554725252259</v>
      </c>
      <c r="D113">
        <v>1.7794954203978259</v>
      </c>
      <c r="E113">
        <v>1.840449272317398</v>
      </c>
      <c r="F113">
        <v>2.0524158608118932</v>
      </c>
      <c r="G113">
        <v>2.24469896142686</v>
      </c>
      <c r="H113">
        <v>2.246813584922803</v>
      </c>
      <c r="I113">
        <v>1.1678763479021279</v>
      </c>
      <c r="J113">
        <v>1.31054188646675</v>
      </c>
      <c r="K113">
        <v>1.7874610322133699</v>
      </c>
      <c r="L113">
        <v>1.0084528156177781</v>
      </c>
      <c r="M113">
        <v>0.44509985406599389</v>
      </c>
      <c r="N113">
        <v>1.073331554111989</v>
      </c>
      <c r="O113">
        <v>0.6524533380274492</v>
      </c>
      <c r="P113">
        <v>1.152076862362087</v>
      </c>
      <c r="Q113">
        <v>1.188861317267343</v>
      </c>
      <c r="R113">
        <v>0.28041815487175409</v>
      </c>
      <c r="S113">
        <v>0.45331758533164501</v>
      </c>
      <c r="T113">
        <v>0.32088446228713219</v>
      </c>
      <c r="U113">
        <v>0.92157835861152593</v>
      </c>
      <c r="V113">
        <v>0.92088786930672828</v>
      </c>
      <c r="W113">
        <v>0.8436779912212462</v>
      </c>
      <c r="X113">
        <v>0.55965748096327805</v>
      </c>
      <c r="Y113">
        <v>0.62193325648611353</v>
      </c>
      <c r="Z113">
        <v>0.74646209406781105</v>
      </c>
      <c r="AA113">
        <v>1.6662301896006411</v>
      </c>
      <c r="AB113">
        <v>1.5608442594558991</v>
      </c>
      <c r="AC113">
        <v>1.6949286513312929</v>
      </c>
      <c r="AD113">
        <v>0.87782995565196165</v>
      </c>
      <c r="AE113">
        <v>0.93385725723565782</v>
      </c>
      <c r="AF113">
        <v>0.28041815487175409</v>
      </c>
      <c r="AG113" s="2">
        <v>54676</v>
      </c>
      <c r="AH113" s="4"/>
      <c r="AI113" s="4" t="s">
        <v>1122</v>
      </c>
      <c r="AJ113" s="6" t="s">
        <v>1123</v>
      </c>
    </row>
    <row r="114" spans="1:36" x14ac:dyDescent="0.2">
      <c r="A114" s="2" t="s">
        <v>29</v>
      </c>
      <c r="B114" s="1" t="s">
        <v>129</v>
      </c>
      <c r="C114">
        <v>0.91466773938061907</v>
      </c>
      <c r="D114">
        <v>0.75462410701899196</v>
      </c>
      <c r="E114">
        <v>0.82364341355025172</v>
      </c>
      <c r="F114">
        <v>0.85001584480167547</v>
      </c>
      <c r="G114">
        <v>0.84486013656687919</v>
      </c>
      <c r="H114">
        <v>0.83638745945424287</v>
      </c>
      <c r="I114">
        <v>2.085858642098176</v>
      </c>
      <c r="J114">
        <v>2.055497635807118</v>
      </c>
      <c r="K114">
        <v>1.918975994313503</v>
      </c>
      <c r="L114">
        <v>15.235263522482679</v>
      </c>
      <c r="M114">
        <v>15.74050344247456</v>
      </c>
      <c r="N114">
        <v>15.536851111293609</v>
      </c>
      <c r="O114">
        <v>17.023022288045041</v>
      </c>
      <c r="P114">
        <v>16.557467448560072</v>
      </c>
      <c r="Q114">
        <v>18.34638081994877</v>
      </c>
      <c r="R114">
        <v>5.4152799565346701E-2</v>
      </c>
      <c r="S114">
        <v>3.053778138442273E-2</v>
      </c>
      <c r="T114">
        <v>3.053778138442273E-2</v>
      </c>
      <c r="U114">
        <v>0.90668130976888861</v>
      </c>
      <c r="V114">
        <v>0.88728569499754328</v>
      </c>
      <c r="W114">
        <v>0.93237726310397573</v>
      </c>
      <c r="X114">
        <v>4.9572141637215754</v>
      </c>
      <c r="Y114">
        <v>4.7062557040126087</v>
      </c>
      <c r="Z114">
        <v>4.9102771285971532</v>
      </c>
      <c r="AA114">
        <v>1.1269477158662839</v>
      </c>
      <c r="AB114">
        <v>1.1936107171176289</v>
      </c>
      <c r="AC114">
        <v>1.0680096933996079</v>
      </c>
      <c r="AD114">
        <v>1</v>
      </c>
      <c r="AE114">
        <v>1.1591159111039351</v>
      </c>
      <c r="AF114">
        <v>1.221541645845716</v>
      </c>
      <c r="AG114" s="2">
        <v>15677</v>
      </c>
      <c r="AH114" s="5" t="s">
        <v>682</v>
      </c>
      <c r="AI114" s="5" t="s">
        <v>684</v>
      </c>
      <c r="AJ114" s="6">
        <v>64969</v>
      </c>
    </row>
    <row r="115" spans="1:36" x14ac:dyDescent="0.2">
      <c r="A115" s="2" t="s">
        <v>11</v>
      </c>
      <c r="B115" s="1" t="s">
        <v>130</v>
      </c>
      <c r="C115">
        <v>0.98548188039941653</v>
      </c>
      <c r="D115">
        <v>1.0620178061126839</v>
      </c>
      <c r="E115">
        <v>0.84271091135882159</v>
      </c>
      <c r="F115">
        <v>1.2583655070914259</v>
      </c>
      <c r="G115">
        <v>1.3768309343259351</v>
      </c>
      <c r="H115">
        <v>1.08754298084094</v>
      </c>
      <c r="I115">
        <v>1.2143346466826379</v>
      </c>
      <c r="J115">
        <v>0.8904983467638149</v>
      </c>
      <c r="K115">
        <v>1.6237881217784991</v>
      </c>
      <c r="L115">
        <v>0.67879171863966048</v>
      </c>
      <c r="M115">
        <v>0.61460259633978132</v>
      </c>
      <c r="N115">
        <v>0.60887401746292591</v>
      </c>
      <c r="O115">
        <v>0.90409382197847166</v>
      </c>
      <c r="P115">
        <v>0.795443535879515</v>
      </c>
      <c r="Q115">
        <v>0.54777093604186877</v>
      </c>
      <c r="R115">
        <v>0.323445595000033</v>
      </c>
      <c r="S115">
        <v>0.323445595000033</v>
      </c>
      <c r="T115">
        <v>0.32525128530038738</v>
      </c>
      <c r="U115">
        <v>0.68279116426105957</v>
      </c>
      <c r="V115">
        <v>0.323445595000033</v>
      </c>
      <c r="W115">
        <v>0.94872393925594467</v>
      </c>
      <c r="X115">
        <v>0.70436969132991467</v>
      </c>
      <c r="Y115">
        <v>0.323445595000033</v>
      </c>
      <c r="Z115">
        <v>0.323445595000033</v>
      </c>
      <c r="AA115">
        <v>1.4093755981019129</v>
      </c>
      <c r="AB115">
        <v>1.231425346981607</v>
      </c>
      <c r="AC115">
        <v>1.202222794200144</v>
      </c>
      <c r="AD115">
        <v>1.1710667168247311</v>
      </c>
      <c r="AE115">
        <v>1.9687251272100901</v>
      </c>
      <c r="AF115">
        <v>1.5485114274589</v>
      </c>
      <c r="AG115" s="2">
        <v>15749</v>
      </c>
      <c r="AH115" s="5" t="s">
        <v>1449</v>
      </c>
      <c r="AI115" s="5" t="s">
        <v>1450</v>
      </c>
      <c r="AJ115" s="6">
        <v>107</v>
      </c>
    </row>
    <row r="116" spans="1:36" x14ac:dyDescent="0.2">
      <c r="A116" s="2" t="s">
        <v>11</v>
      </c>
      <c r="B116" s="1" t="s">
        <v>131</v>
      </c>
      <c r="C116">
        <v>5.267476134868921E-2</v>
      </c>
      <c r="D116">
        <v>5.267476134868921E-2</v>
      </c>
      <c r="E116">
        <v>5.267476134868921E-2</v>
      </c>
      <c r="F116">
        <v>1.816635601578104</v>
      </c>
      <c r="G116">
        <v>1.949626541464428</v>
      </c>
      <c r="H116">
        <v>1.9640223784399999</v>
      </c>
      <c r="I116">
        <v>3.8214110614341559</v>
      </c>
      <c r="J116">
        <v>3.1462761160838491</v>
      </c>
      <c r="K116">
        <v>3.002428509845259</v>
      </c>
      <c r="L116">
        <v>0.9768147753796117</v>
      </c>
      <c r="M116">
        <v>1.0231852246203881</v>
      </c>
      <c r="N116">
        <v>1.0422257626206279</v>
      </c>
      <c r="O116">
        <v>0.55922947530322176</v>
      </c>
      <c r="P116">
        <v>0.55876458424677056</v>
      </c>
      <c r="Q116">
        <v>0.5963907668479268</v>
      </c>
      <c r="R116">
        <v>5.267476134868921E-2</v>
      </c>
      <c r="S116">
        <v>6.2078610262516112E-2</v>
      </c>
      <c r="T116">
        <v>5.4987640396375527E-2</v>
      </c>
      <c r="U116">
        <v>5.267476134868921E-2</v>
      </c>
      <c r="V116">
        <v>5.267476134868921E-2</v>
      </c>
      <c r="W116">
        <v>5.267476134868921E-2</v>
      </c>
      <c r="X116">
        <v>1.3891976104020889</v>
      </c>
      <c r="Y116">
        <v>1.4243233263362891</v>
      </c>
      <c r="Z116">
        <v>1.4315021703466591</v>
      </c>
      <c r="AA116">
        <v>0.35790428585090778</v>
      </c>
      <c r="AB116">
        <v>0.38767125756451021</v>
      </c>
      <c r="AC116">
        <v>0.40602143103043881</v>
      </c>
      <c r="AD116">
        <v>0.3754983207224728</v>
      </c>
      <c r="AE116">
        <v>0.33769717912157687</v>
      </c>
      <c r="AF116">
        <v>0.2291807669807904</v>
      </c>
      <c r="AG116" s="2">
        <v>1414</v>
      </c>
      <c r="AH116" s="5" t="s">
        <v>1009</v>
      </c>
      <c r="AI116" s="5" t="s">
        <v>1010</v>
      </c>
      <c r="AJ116" s="6">
        <v>724</v>
      </c>
    </row>
    <row r="117" spans="1:36" x14ac:dyDescent="0.2">
      <c r="A117" s="2" t="s">
        <v>29</v>
      </c>
      <c r="B117" s="1" t="s">
        <v>132</v>
      </c>
      <c r="C117">
        <v>0.9541992993785996</v>
      </c>
      <c r="D117">
        <v>0.89655096051316507</v>
      </c>
      <c r="E117">
        <v>0.86154537827204569</v>
      </c>
      <c r="F117">
        <v>1.1564243405768759</v>
      </c>
      <c r="G117">
        <v>1.173832074822087</v>
      </c>
      <c r="H117">
        <v>1.1862404441725749</v>
      </c>
      <c r="I117">
        <v>1.441750400283458</v>
      </c>
      <c r="J117">
        <v>1.303640908133693</v>
      </c>
      <c r="K117">
        <v>1.2360456506987829</v>
      </c>
      <c r="L117">
        <v>0.16534339139532631</v>
      </c>
      <c r="M117">
        <v>0.1785786511032447</v>
      </c>
      <c r="N117">
        <v>0.13978040399380939</v>
      </c>
      <c r="O117">
        <v>0.13151860357062869</v>
      </c>
      <c r="P117">
        <v>0.16697419132713601</v>
      </c>
      <c r="Q117">
        <v>0.13504594485280599</v>
      </c>
      <c r="R117">
        <v>0.12593970511059191</v>
      </c>
      <c r="S117">
        <v>0.13019992445589859</v>
      </c>
      <c r="T117">
        <v>0.14186037377616881</v>
      </c>
      <c r="U117">
        <v>0.84106156175730284</v>
      </c>
      <c r="V117">
        <v>0.83302915133221689</v>
      </c>
      <c r="W117">
        <v>0.86854114646530489</v>
      </c>
      <c r="X117">
        <v>0.16041547584427221</v>
      </c>
      <c r="Y117">
        <v>0.13608175141979459</v>
      </c>
      <c r="Z117">
        <v>0.14076105668147459</v>
      </c>
      <c r="AA117">
        <v>1.285999605566196</v>
      </c>
      <c r="AB117">
        <v>1.3734289501041239</v>
      </c>
      <c r="AC117">
        <v>1.2452998031173641</v>
      </c>
      <c r="AD117">
        <v>1.1516857031116821</v>
      </c>
      <c r="AE117">
        <v>1.1400628587091319</v>
      </c>
      <c r="AF117">
        <v>1.1155164575833241</v>
      </c>
      <c r="AG117" s="2">
        <v>543</v>
      </c>
      <c r="AH117" s="4" t="s">
        <v>646</v>
      </c>
      <c r="AI117" s="4" t="s">
        <v>647</v>
      </c>
      <c r="AJ117" s="6">
        <v>68841</v>
      </c>
    </row>
    <row r="118" spans="1:36" x14ac:dyDescent="0.2">
      <c r="A118" s="2" t="s">
        <v>19</v>
      </c>
      <c r="B118" s="1" t="s">
        <v>133</v>
      </c>
      <c r="C118">
        <v>1.272516913410219</v>
      </c>
      <c r="D118">
        <v>1.388583995102753</v>
      </c>
      <c r="E118">
        <v>1.5128340395490489</v>
      </c>
      <c r="F118">
        <v>1.0126782958523091</v>
      </c>
      <c r="G118">
        <v>1.3197622361339261</v>
      </c>
      <c r="H118">
        <v>1.274571535284061</v>
      </c>
      <c r="I118">
        <v>1.264433419932965</v>
      </c>
      <c r="J118">
        <v>1.13365974111829</v>
      </c>
      <c r="K118">
        <v>1.226381254433528</v>
      </c>
      <c r="L118">
        <v>0.68326285709026202</v>
      </c>
      <c r="M118">
        <v>0.75011654537389549</v>
      </c>
      <c r="N118">
        <v>0.75280738307475359</v>
      </c>
      <c r="O118">
        <v>0.70211293089291271</v>
      </c>
      <c r="P118">
        <v>0.66260521984405607</v>
      </c>
      <c r="Q118">
        <v>0.68814783201383145</v>
      </c>
      <c r="R118">
        <v>0.21610475406625071</v>
      </c>
      <c r="S118">
        <v>0.2540451781057142</v>
      </c>
      <c r="T118">
        <v>0.24921736572091729</v>
      </c>
      <c r="U118">
        <v>0.55626416649994259</v>
      </c>
      <c r="V118">
        <v>0.75017080134289982</v>
      </c>
      <c r="W118">
        <v>0.77492444129673699</v>
      </c>
      <c r="X118">
        <v>0.68526645251706519</v>
      </c>
      <c r="Y118">
        <v>0.70582494343895974</v>
      </c>
      <c r="Z118">
        <v>0.75293107376599566</v>
      </c>
      <c r="AA118">
        <v>1.621867868307199</v>
      </c>
      <c r="AB118">
        <v>1.5903642044952691</v>
      </c>
      <c r="AC118">
        <v>1.727307239118812</v>
      </c>
      <c r="AD118">
        <v>0.93150426127349417</v>
      </c>
      <c r="AE118">
        <v>0.98732170414769116</v>
      </c>
      <c r="AF118">
        <v>0.90855140276708668</v>
      </c>
      <c r="AG118" s="2">
        <v>47089</v>
      </c>
      <c r="AH118" s="5" t="s">
        <v>865</v>
      </c>
      <c r="AI118" s="5" t="s">
        <v>866</v>
      </c>
      <c r="AJ118" s="6">
        <v>72886</v>
      </c>
    </row>
    <row r="119" spans="1:36" x14ac:dyDescent="0.2">
      <c r="A119" s="2" t="s">
        <v>29</v>
      </c>
      <c r="B119" s="1" t="s">
        <v>134</v>
      </c>
      <c r="C119">
        <v>0.54708756347021881</v>
      </c>
      <c r="D119">
        <v>0.39549612130477618</v>
      </c>
      <c r="E119">
        <v>0.59132532501693025</v>
      </c>
      <c r="F119">
        <v>0.93366544691462805</v>
      </c>
      <c r="G119">
        <v>0.65410060483812371</v>
      </c>
      <c r="H119">
        <v>0.62728427391813613</v>
      </c>
      <c r="I119">
        <v>1.127598464216893</v>
      </c>
      <c r="J119">
        <v>1.029994274237849</v>
      </c>
      <c r="K119">
        <v>1.003934790253997</v>
      </c>
      <c r="L119">
        <v>30.22658555654699</v>
      </c>
      <c r="M119">
        <v>30.243926768374031</v>
      </c>
      <c r="N119">
        <v>31.16531757634592</v>
      </c>
      <c r="O119">
        <v>30.665026637873151</v>
      </c>
      <c r="P119">
        <v>29.894051892262659</v>
      </c>
      <c r="Q119">
        <v>30.596751138612859</v>
      </c>
      <c r="R119">
        <v>1.20101377961338</v>
      </c>
      <c r="S119">
        <v>1.2415603137833919</v>
      </c>
      <c r="T119">
        <v>1.279550309685257</v>
      </c>
      <c r="U119">
        <v>0.53502684132663292</v>
      </c>
      <c r="V119">
        <v>0.69027928349498191</v>
      </c>
      <c r="W119">
        <v>0.70221560836949481</v>
      </c>
      <c r="X119">
        <v>28.774650859300291</v>
      </c>
      <c r="Y119">
        <v>26.89959105851031</v>
      </c>
      <c r="Z119">
        <v>31.137707195568201</v>
      </c>
      <c r="AA119">
        <v>0.97833569242484575</v>
      </c>
      <c r="AB119">
        <v>1.0831142333146351</v>
      </c>
      <c r="AC119">
        <v>0.99606520974600288</v>
      </c>
      <c r="AD119">
        <v>1.1065253343176611</v>
      </c>
      <c r="AE119">
        <v>0.95821007443490802</v>
      </c>
      <c r="AF119">
        <v>0.96089217256342663</v>
      </c>
      <c r="AG119" s="2">
        <v>3155</v>
      </c>
      <c r="AH119" s="5" t="s">
        <v>1358</v>
      </c>
      <c r="AI119" s="5" t="s">
        <v>1359</v>
      </c>
      <c r="AJ119" s="6">
        <v>111</v>
      </c>
    </row>
    <row r="120" spans="1:36" x14ac:dyDescent="0.2">
      <c r="A120" s="2" t="s">
        <v>19</v>
      </c>
      <c r="B120" s="1" t="s">
        <v>111</v>
      </c>
      <c r="C120">
        <v>1.006180389040559</v>
      </c>
      <c r="D120">
        <v>0.95257138032833188</v>
      </c>
      <c r="E120">
        <v>0.98893158025826322</v>
      </c>
      <c r="F120">
        <v>1.2230190238688201</v>
      </c>
      <c r="G120">
        <v>1.223025726133139</v>
      </c>
      <c r="H120">
        <v>1.1645042812331119</v>
      </c>
      <c r="I120">
        <v>1.3196052625162531</v>
      </c>
      <c r="J120">
        <v>1.256015935118753</v>
      </c>
      <c r="K120">
        <v>1.2710314569851331</v>
      </c>
      <c r="L120">
        <v>5.837792399858753E-2</v>
      </c>
      <c r="M120">
        <v>5.2245629482327041E-2</v>
      </c>
      <c r="N120">
        <v>5.6076597544211779E-2</v>
      </c>
      <c r="O120">
        <v>6.0063566585921331E-2</v>
      </c>
      <c r="P120">
        <v>5.9510514223372002E-2</v>
      </c>
      <c r="Q120">
        <v>5.2081031115169651E-2</v>
      </c>
      <c r="R120">
        <v>4.3521731132935268E-2</v>
      </c>
      <c r="S120">
        <v>5.6318017727211789E-2</v>
      </c>
      <c r="T120">
        <v>5.8565448731965113E-2</v>
      </c>
      <c r="U120">
        <v>1.048650003343043</v>
      </c>
      <c r="V120">
        <v>1.0495613726228079</v>
      </c>
      <c r="W120">
        <v>1.0624878680349119</v>
      </c>
      <c r="X120">
        <v>5.690282495587657E-2</v>
      </c>
      <c r="Y120">
        <v>5.8267498416127828E-2</v>
      </c>
      <c r="Z120">
        <v>5.8144130530156733E-2</v>
      </c>
      <c r="AA120">
        <v>1.3134693164215021</v>
      </c>
      <c r="AB120">
        <v>1.251356197407014</v>
      </c>
      <c r="AC120">
        <v>1.2246050569416289</v>
      </c>
      <c r="AD120">
        <v>1.067970874917513</v>
      </c>
      <c r="AE120">
        <v>1.1984935898272939</v>
      </c>
      <c r="AF120">
        <v>1.1129914172420929</v>
      </c>
      <c r="AG120" s="2">
        <v>62952</v>
      </c>
      <c r="AH120" s="4"/>
      <c r="AI120" s="5" t="s">
        <v>1161</v>
      </c>
      <c r="AJ120" s="6">
        <v>150929</v>
      </c>
    </row>
    <row r="121" spans="1:36" x14ac:dyDescent="0.2">
      <c r="A121" s="2" t="s">
        <v>11</v>
      </c>
      <c r="B121" s="1" t="s">
        <v>114</v>
      </c>
      <c r="C121">
        <v>0.57716655902022895</v>
      </c>
      <c r="D121">
        <v>0.95785461921045656</v>
      </c>
      <c r="E121">
        <v>0.57716655902022895</v>
      </c>
      <c r="F121">
        <v>0.57716655902022895</v>
      </c>
      <c r="G121">
        <v>0.57716655902022895</v>
      </c>
      <c r="H121">
        <v>0.57716655902022895</v>
      </c>
      <c r="I121">
        <v>3.9657568829613692</v>
      </c>
      <c r="J121">
        <v>3.4219036692595179</v>
      </c>
      <c r="K121">
        <v>3.700417818811605</v>
      </c>
      <c r="L121">
        <v>1</v>
      </c>
      <c r="M121">
        <v>0.97605601970701417</v>
      </c>
      <c r="N121">
        <v>0.97599955167214392</v>
      </c>
      <c r="O121">
        <v>1.097994072545138</v>
      </c>
      <c r="P121">
        <v>1.172752431964122</v>
      </c>
      <c r="Q121">
        <v>1.1237603262109259</v>
      </c>
      <c r="R121">
        <v>0.77774375590000211</v>
      </c>
      <c r="S121">
        <v>0.79593735297613433</v>
      </c>
      <c r="T121">
        <v>0.81478426328072762</v>
      </c>
      <c r="U121">
        <v>1.915041385983749</v>
      </c>
      <c r="V121">
        <v>1.933335243424303</v>
      </c>
      <c r="W121">
        <v>1.9021283363334771</v>
      </c>
      <c r="X121">
        <v>0.92201185921907447</v>
      </c>
      <c r="Y121">
        <v>0.91825033881306206</v>
      </c>
      <c r="Z121">
        <v>0.91927963326098083</v>
      </c>
      <c r="AA121">
        <v>1.145566188718812</v>
      </c>
      <c r="AB121">
        <v>1.162915502292488</v>
      </c>
      <c r="AC121">
        <v>1.155747070645472</v>
      </c>
      <c r="AD121">
        <v>1.1026005946788711</v>
      </c>
      <c r="AE121">
        <v>1.1660358222420431</v>
      </c>
      <c r="AF121">
        <v>1.1675745519278899</v>
      </c>
      <c r="AG121" s="2">
        <v>35142</v>
      </c>
      <c r="AH121" s="5" t="s">
        <v>1301</v>
      </c>
      <c r="AI121" s="5" t="s">
        <v>1302</v>
      </c>
      <c r="AJ121" s="6">
        <v>41211</v>
      </c>
    </row>
    <row r="122" spans="1:36" x14ac:dyDescent="0.2">
      <c r="A122" s="2" t="s">
        <v>29</v>
      </c>
      <c r="B122" s="1" t="s">
        <v>135</v>
      </c>
      <c r="C122">
        <v>1.14965097912644</v>
      </c>
      <c r="D122">
        <v>1.083505648212413</v>
      </c>
      <c r="E122">
        <v>0.9817277883037776</v>
      </c>
      <c r="F122">
        <v>1.023924792151617</v>
      </c>
      <c r="G122">
        <v>1.0898645625339149</v>
      </c>
      <c r="H122">
        <v>1.059801645066659</v>
      </c>
      <c r="I122">
        <v>1.5436109366413839</v>
      </c>
      <c r="J122">
        <v>1.9137653996751229</v>
      </c>
      <c r="K122">
        <v>1.6790088755270829</v>
      </c>
      <c r="L122">
        <v>0.25133006877493991</v>
      </c>
      <c r="M122">
        <v>0.27261871180380037</v>
      </c>
      <c r="N122">
        <v>0.1845305340692712</v>
      </c>
      <c r="O122">
        <v>0.19070460622197261</v>
      </c>
      <c r="P122">
        <v>0.20450360879033361</v>
      </c>
      <c r="Q122">
        <v>0.22741487199417251</v>
      </c>
      <c r="R122">
        <v>0.30340218910986522</v>
      </c>
      <c r="S122">
        <v>0.2741273332445085</v>
      </c>
      <c r="T122">
        <v>0.27969293476613383</v>
      </c>
      <c r="U122">
        <v>1.4363558862897949</v>
      </c>
      <c r="V122">
        <v>1.128468314820394</v>
      </c>
      <c r="W122">
        <v>1.199212740399247</v>
      </c>
      <c r="X122">
        <v>0.24964920804057711</v>
      </c>
      <c r="Y122">
        <v>0.20166194687401201</v>
      </c>
      <c r="Z122">
        <v>0.18289979840650969</v>
      </c>
      <c r="AA122">
        <v>0.95956019020984784</v>
      </c>
      <c r="AB122">
        <v>1.192607974536082</v>
      </c>
      <c r="AC122">
        <v>1.2257610787984741</v>
      </c>
      <c r="AD122">
        <v>1.1584209571301269</v>
      </c>
      <c r="AE122">
        <v>1.1998334320001609</v>
      </c>
      <c r="AF122">
        <v>1.162911208782333</v>
      </c>
      <c r="AG122" s="2">
        <v>1558</v>
      </c>
      <c r="AH122" s="5" t="s">
        <v>929</v>
      </c>
      <c r="AI122" s="5" t="s">
        <v>930</v>
      </c>
      <c r="AJ122" s="6">
        <v>18189</v>
      </c>
    </row>
    <row r="123" spans="1:36" x14ac:dyDescent="0.2">
      <c r="A123" s="2" t="s">
        <v>11</v>
      </c>
      <c r="B123" s="1" t="s">
        <v>136</v>
      </c>
      <c r="C123">
        <v>1.28012584422068</v>
      </c>
      <c r="D123">
        <v>0.59458568427795</v>
      </c>
      <c r="E123">
        <v>1.0794438740427461</v>
      </c>
      <c r="F123">
        <v>0.59458568427795</v>
      </c>
      <c r="G123">
        <v>0.59458568427795</v>
      </c>
      <c r="H123">
        <v>0.59458568427795</v>
      </c>
      <c r="I123">
        <v>0.59458568427795</v>
      </c>
      <c r="J123">
        <v>0.66298993057845013</v>
      </c>
      <c r="K123">
        <v>0.59458568427795</v>
      </c>
      <c r="L123">
        <v>1.070740276744252</v>
      </c>
      <c r="M123">
        <v>0.84010436781176112</v>
      </c>
      <c r="N123">
        <v>0.82953571394930437</v>
      </c>
      <c r="O123">
        <v>1.1180166347974341</v>
      </c>
      <c r="P123">
        <v>1.009278185431836</v>
      </c>
      <c r="Q123">
        <v>1.0940723227489799</v>
      </c>
      <c r="R123">
        <v>0.59458568427795</v>
      </c>
      <c r="S123">
        <v>0.59458568427795</v>
      </c>
      <c r="T123">
        <v>0.59458568427795</v>
      </c>
      <c r="U123">
        <v>1.028719987189511</v>
      </c>
      <c r="V123">
        <v>0.59458568427795</v>
      </c>
      <c r="W123">
        <v>0.59458568427795</v>
      </c>
      <c r="X123">
        <v>0.99072181456816399</v>
      </c>
      <c r="Y123">
        <v>0.59458568427795</v>
      </c>
      <c r="Z123">
        <v>0.59458568427795</v>
      </c>
      <c r="AA123">
        <v>0.59458568427795</v>
      </c>
      <c r="AB123">
        <v>0.59458568427795</v>
      </c>
      <c r="AC123">
        <v>0.59458568427795</v>
      </c>
      <c r="AD123">
        <v>0.59458568427795</v>
      </c>
      <c r="AE123">
        <v>0.59458568427795</v>
      </c>
      <c r="AF123">
        <v>0.59458568427795</v>
      </c>
      <c r="AG123" s="2">
        <v>63597</v>
      </c>
      <c r="AH123" s="4"/>
      <c r="AI123" s="4"/>
      <c r="AJ123" s="6"/>
    </row>
    <row r="124" spans="1:36" x14ac:dyDescent="0.2">
      <c r="A124" s="2" t="s">
        <v>11</v>
      </c>
      <c r="B124" s="1" t="s">
        <v>137</v>
      </c>
      <c r="C124">
        <v>1.498369373671226</v>
      </c>
      <c r="D124">
        <v>1.4524978114305851</v>
      </c>
      <c r="E124">
        <v>1.439841058699137</v>
      </c>
      <c r="F124">
        <v>1.3809873006128</v>
      </c>
      <c r="G124">
        <v>1.466591345771229</v>
      </c>
      <c r="H124">
        <v>1.4454690928521889</v>
      </c>
      <c r="I124">
        <v>1.143935388883204</v>
      </c>
      <c r="J124">
        <v>1</v>
      </c>
      <c r="K124">
        <v>1.01463698170697</v>
      </c>
      <c r="L124">
        <v>2.7099889718839889E-2</v>
      </c>
      <c r="M124">
        <v>2.7099889718839889E-2</v>
      </c>
      <c r="N124">
        <v>2.7099889718839889E-2</v>
      </c>
      <c r="O124">
        <v>2.85443455324761E-2</v>
      </c>
      <c r="P124">
        <v>2.7099889718839889E-2</v>
      </c>
      <c r="Q124">
        <v>2.7099889718839889E-2</v>
      </c>
      <c r="R124">
        <v>2.7099889718839889E-2</v>
      </c>
      <c r="S124">
        <v>2.7099889718839889E-2</v>
      </c>
      <c r="T124">
        <v>2.7099889718839889E-2</v>
      </c>
      <c r="U124">
        <v>1.4695808747456141</v>
      </c>
      <c r="V124">
        <v>1.466635685619109</v>
      </c>
      <c r="W124">
        <v>1.5039604579510439</v>
      </c>
      <c r="X124">
        <v>2.7099889718839889E-2</v>
      </c>
      <c r="Y124">
        <v>2.7099889718839889E-2</v>
      </c>
      <c r="Z124">
        <v>2.7099889718839889E-2</v>
      </c>
      <c r="AA124">
        <v>0.82317695010061731</v>
      </c>
      <c r="AB124">
        <v>0.86742556021692419</v>
      </c>
      <c r="AC124">
        <v>0.83067521629887331</v>
      </c>
      <c r="AD124">
        <v>0.71637959457462164</v>
      </c>
      <c r="AE124">
        <v>0.72657434882954175</v>
      </c>
      <c r="AF124">
        <v>0.74072273952044754</v>
      </c>
      <c r="AG124" s="2">
        <v>63072</v>
      </c>
      <c r="AH124" s="4"/>
      <c r="AI124" s="4"/>
      <c r="AJ124" s="6"/>
    </row>
    <row r="125" spans="1:36" x14ac:dyDescent="0.2">
      <c r="A125" s="2" t="s">
        <v>11</v>
      </c>
      <c r="B125" s="1" t="s">
        <v>138</v>
      </c>
      <c r="C125">
        <v>0.69045327481941599</v>
      </c>
      <c r="D125">
        <v>0.30212627574902517</v>
      </c>
      <c r="E125">
        <v>0.65090710806132135</v>
      </c>
      <c r="F125">
        <v>0.46674922559940091</v>
      </c>
      <c r="G125">
        <v>0.54520430051013535</v>
      </c>
      <c r="H125">
        <v>0.4641082157087531</v>
      </c>
      <c r="I125">
        <v>1.3297057770448939</v>
      </c>
      <c r="J125">
        <v>1.1368266492351251</v>
      </c>
      <c r="K125">
        <v>1.1087117193171481</v>
      </c>
      <c r="L125">
        <v>4.4822470920970066</v>
      </c>
      <c r="M125">
        <v>4.500067339182535</v>
      </c>
      <c r="N125">
        <v>4.3553899267152607</v>
      </c>
      <c r="O125">
        <v>5.2485177167746828</v>
      </c>
      <c r="P125">
        <v>4.9734716469193154</v>
      </c>
      <c r="Q125">
        <v>5.0632429893341309</v>
      </c>
      <c r="R125">
        <v>0.30212627574902517</v>
      </c>
      <c r="S125">
        <v>0.30212627574902517</v>
      </c>
      <c r="T125">
        <v>0.30212627574902517</v>
      </c>
      <c r="U125">
        <v>0.51824234879068687</v>
      </c>
      <c r="V125">
        <v>0.45028890151726669</v>
      </c>
      <c r="W125">
        <v>0.47686324233236649</v>
      </c>
      <c r="X125">
        <v>4.4566844814390221</v>
      </c>
      <c r="Y125">
        <v>4.2901694648013162</v>
      </c>
      <c r="Z125">
        <v>4.0916108517913861</v>
      </c>
      <c r="AA125">
        <v>0.89755246707770941</v>
      </c>
      <c r="AB125">
        <v>1.0928853690022959</v>
      </c>
      <c r="AC125">
        <v>1</v>
      </c>
      <c r="AD125">
        <v>0.30212627574902517</v>
      </c>
      <c r="AE125">
        <v>0.54970781364456078</v>
      </c>
      <c r="AF125">
        <v>0.71780940711955821</v>
      </c>
      <c r="AG125" s="2">
        <v>36099</v>
      </c>
      <c r="AH125" s="5" t="s">
        <v>1445</v>
      </c>
      <c r="AI125" s="5" t="s">
        <v>1446</v>
      </c>
      <c r="AJ125" s="6">
        <v>20822574</v>
      </c>
    </row>
    <row r="126" spans="1:36" x14ac:dyDescent="0.2">
      <c r="A126" s="2" t="s">
        <v>29</v>
      </c>
      <c r="B126" s="1" t="s">
        <v>139</v>
      </c>
      <c r="C126">
        <v>1.162373499968369</v>
      </c>
      <c r="D126">
        <v>1.121518162430754</v>
      </c>
      <c r="E126">
        <v>1.1454944404643881</v>
      </c>
      <c r="F126">
        <v>0.75930383672878077</v>
      </c>
      <c r="G126">
        <v>0.75763755467695648</v>
      </c>
      <c r="H126">
        <v>0.75963407224493429</v>
      </c>
      <c r="I126">
        <v>1.2612571971818161</v>
      </c>
      <c r="J126">
        <v>1.1046148610121811</v>
      </c>
      <c r="K126">
        <v>1.122796380024532</v>
      </c>
      <c r="L126">
        <v>0.27142525435856568</v>
      </c>
      <c r="M126">
        <v>0.2523883044959192</v>
      </c>
      <c r="N126">
        <v>0.25268660049353131</v>
      </c>
      <c r="O126">
        <v>0.25175250456115922</v>
      </c>
      <c r="P126">
        <v>0.27287583736449772</v>
      </c>
      <c r="Q126">
        <v>0.26519980332068133</v>
      </c>
      <c r="R126">
        <v>0.18930358814878279</v>
      </c>
      <c r="S126">
        <v>0.19551839268048679</v>
      </c>
      <c r="T126">
        <v>0.20004908330086019</v>
      </c>
      <c r="U126">
        <v>1.393469830449267</v>
      </c>
      <c r="V126">
        <v>1.326715779825739</v>
      </c>
      <c r="W126">
        <v>1.414963769655653</v>
      </c>
      <c r="X126">
        <v>0.64793855778066223</v>
      </c>
      <c r="Y126">
        <v>0.64633324739752285</v>
      </c>
      <c r="Z126">
        <v>0.64312905053094194</v>
      </c>
      <c r="AA126">
        <v>3.3233811113411549</v>
      </c>
      <c r="AB126">
        <v>3.383466683361422</v>
      </c>
      <c r="AC126">
        <v>3.230040215065793</v>
      </c>
      <c r="AD126">
        <v>1.959363725748853</v>
      </c>
      <c r="AE126">
        <v>2.1067108867247248</v>
      </c>
      <c r="AF126">
        <v>2.1031876130987941</v>
      </c>
      <c r="AG126" s="2">
        <v>15681</v>
      </c>
      <c r="AH126" s="5" t="s">
        <v>933</v>
      </c>
      <c r="AI126" s="5" t="s">
        <v>934</v>
      </c>
      <c r="AJ126" s="6">
        <v>500</v>
      </c>
    </row>
    <row r="127" spans="1:36" x14ac:dyDescent="0.2">
      <c r="A127" s="2" t="s">
        <v>29</v>
      </c>
      <c r="B127" s="1" t="s">
        <v>140</v>
      </c>
      <c r="C127">
        <v>1.215779750544083</v>
      </c>
      <c r="D127">
        <v>1.4435197686738139</v>
      </c>
      <c r="E127">
        <v>1.3939835302487289</v>
      </c>
      <c r="F127">
        <v>1.7871554299308849</v>
      </c>
      <c r="G127">
        <v>2.1100665904249012</v>
      </c>
      <c r="H127">
        <v>2.1512203144781581</v>
      </c>
      <c r="I127">
        <v>1.411195300039396</v>
      </c>
      <c r="J127">
        <v>0.15547506397041111</v>
      </c>
      <c r="K127">
        <v>1.2933413399936511</v>
      </c>
      <c r="L127">
        <v>0.3668860848578499</v>
      </c>
      <c r="M127">
        <v>0.15547506397041111</v>
      </c>
      <c r="N127">
        <v>0.5557213835203042</v>
      </c>
      <c r="O127">
        <v>0.27187405574318507</v>
      </c>
      <c r="P127">
        <v>0.15547506397041111</v>
      </c>
      <c r="Q127">
        <v>0.15547506397041111</v>
      </c>
      <c r="R127">
        <v>0.2432413204869783</v>
      </c>
      <c r="S127">
        <v>0.15547506397041111</v>
      </c>
      <c r="T127">
        <v>0.15547506397041111</v>
      </c>
      <c r="U127">
        <v>0.4426209318069681</v>
      </c>
      <c r="V127">
        <v>0.96567973103741078</v>
      </c>
      <c r="W127">
        <v>1.0455591721521209</v>
      </c>
      <c r="X127">
        <v>0.37880733909863867</v>
      </c>
      <c r="Y127">
        <v>0.42798557271207771</v>
      </c>
      <c r="Z127">
        <v>0.2609656185336337</v>
      </c>
      <c r="AA127">
        <v>0.15547506397041111</v>
      </c>
      <c r="AB127">
        <v>1.168194179361941</v>
      </c>
      <c r="AC127">
        <v>0.98481309930426197</v>
      </c>
      <c r="AD127">
        <v>0.62760079403631297</v>
      </c>
      <c r="AE127">
        <v>0.7573301102700718</v>
      </c>
      <c r="AF127">
        <v>0.15547506397041111</v>
      </c>
      <c r="AG127" s="2">
        <v>40499</v>
      </c>
      <c r="AH127" s="5" t="s">
        <v>673</v>
      </c>
      <c r="AI127" s="5" t="s">
        <v>674</v>
      </c>
      <c r="AJ127" s="6">
        <v>439902</v>
      </c>
    </row>
    <row r="128" spans="1:36" x14ac:dyDescent="0.2">
      <c r="A128" s="2" t="s">
        <v>11</v>
      </c>
      <c r="B128" s="1" t="s">
        <v>141</v>
      </c>
      <c r="C128">
        <v>3.9929406921800208</v>
      </c>
      <c r="D128">
        <v>3.3794553122167188</v>
      </c>
      <c r="E128">
        <v>3.6144991701372011</v>
      </c>
      <c r="F128">
        <v>0.60830913812507936</v>
      </c>
      <c r="G128">
        <v>0.98319473091862963</v>
      </c>
      <c r="H128">
        <v>0.9701774899168385</v>
      </c>
      <c r="I128">
        <v>8.5896317511199864</v>
      </c>
      <c r="J128">
        <v>7.9452137279889294</v>
      </c>
      <c r="K128">
        <v>7.5619090785676439</v>
      </c>
      <c r="L128">
        <v>0.90104050343550057</v>
      </c>
      <c r="M128">
        <v>0.60830913812507936</v>
      </c>
      <c r="N128">
        <v>0.60830913812507936</v>
      </c>
      <c r="O128">
        <v>0.60830913812507936</v>
      </c>
      <c r="P128">
        <v>0.98603027794929732</v>
      </c>
      <c r="Q128">
        <v>0.88024357239512852</v>
      </c>
      <c r="R128">
        <v>0.60830913812507936</v>
      </c>
      <c r="S128">
        <v>0.60830913812507936</v>
      </c>
      <c r="T128">
        <v>0.60830913812507936</v>
      </c>
      <c r="U128">
        <v>1.219966192396793</v>
      </c>
      <c r="V128">
        <v>1.042235418281505</v>
      </c>
      <c r="W128">
        <v>1.0139697220507029</v>
      </c>
      <c r="X128">
        <v>0.60830913812507936</v>
      </c>
      <c r="Y128">
        <v>0.60830913812507936</v>
      </c>
      <c r="Z128">
        <v>0.60830913812507936</v>
      </c>
      <c r="AA128">
        <v>0.8414348962780982</v>
      </c>
      <c r="AB128">
        <v>0.83646447793090462</v>
      </c>
      <c r="AC128">
        <v>0.87082386326313443</v>
      </c>
      <c r="AD128">
        <v>0.85300918323107844</v>
      </c>
      <c r="AE128">
        <v>0.89594308761511887</v>
      </c>
      <c r="AF128">
        <v>0.60830913812507936</v>
      </c>
      <c r="AG128" s="2">
        <v>541</v>
      </c>
      <c r="AH128" s="5" t="s">
        <v>752</v>
      </c>
      <c r="AI128" s="5" t="s">
        <v>753</v>
      </c>
      <c r="AJ128" s="6">
        <v>127</v>
      </c>
    </row>
    <row r="129" spans="1:36" x14ac:dyDescent="0.2">
      <c r="A129" s="2" t="s">
        <v>11</v>
      </c>
      <c r="B129" s="1" t="s">
        <v>142</v>
      </c>
      <c r="C129">
        <v>0.15240214655070569</v>
      </c>
      <c r="D129">
        <v>0.15240214655070569</v>
      </c>
      <c r="E129">
        <v>0.15240214655070569</v>
      </c>
      <c r="F129">
        <v>3.4295646009978462</v>
      </c>
      <c r="G129">
        <v>4.0479690922144371</v>
      </c>
      <c r="H129">
        <v>3.877568454247208</v>
      </c>
      <c r="I129">
        <v>4.0479316048238321</v>
      </c>
      <c r="J129">
        <v>3.5823586611776039</v>
      </c>
      <c r="K129">
        <v>3.5246371674982049</v>
      </c>
      <c r="L129">
        <v>7.0658698892190808</v>
      </c>
      <c r="M129">
        <v>7.2334373892418009</v>
      </c>
      <c r="N129">
        <v>6.3700630242554777</v>
      </c>
      <c r="O129">
        <v>4.5643397220934778</v>
      </c>
      <c r="P129">
        <v>5.3563892145369287</v>
      </c>
      <c r="Q129">
        <v>5.2418811399801886</v>
      </c>
      <c r="R129">
        <v>0.94437666421294653</v>
      </c>
      <c r="S129">
        <v>1</v>
      </c>
      <c r="T129">
        <v>0.80253573797904343</v>
      </c>
      <c r="U129">
        <v>0.24099734634713779</v>
      </c>
      <c r="V129">
        <v>0.1890841262484437</v>
      </c>
      <c r="W129">
        <v>0.1982776247989313</v>
      </c>
      <c r="X129">
        <v>0.15240214655070569</v>
      </c>
      <c r="Y129">
        <v>0.15240214655070569</v>
      </c>
      <c r="Z129">
        <v>0.15240214655070569</v>
      </c>
      <c r="AA129">
        <v>0.15240214655070569</v>
      </c>
      <c r="AB129">
        <v>0.15240214655070569</v>
      </c>
      <c r="AC129">
        <v>0.15240214655070569</v>
      </c>
      <c r="AD129">
        <v>0.15240214655070569</v>
      </c>
      <c r="AE129">
        <v>0.15240214655070569</v>
      </c>
      <c r="AF129">
        <v>0.15240214655070569</v>
      </c>
      <c r="AG129" s="2">
        <v>1669</v>
      </c>
      <c r="AH129" s="5" t="s">
        <v>759</v>
      </c>
      <c r="AI129" s="5" t="s">
        <v>760</v>
      </c>
      <c r="AJ129" s="6">
        <v>979</v>
      </c>
    </row>
    <row r="130" spans="1:36" x14ac:dyDescent="0.2">
      <c r="A130" s="2" t="s">
        <v>29</v>
      </c>
      <c r="B130" s="1" t="s">
        <v>143</v>
      </c>
      <c r="C130">
        <v>1.338720937376084</v>
      </c>
      <c r="D130">
        <v>1.337523743745644</v>
      </c>
      <c r="E130">
        <v>1.231160761214712</v>
      </c>
      <c r="F130">
        <v>1.044057253066597</v>
      </c>
      <c r="G130">
        <v>1.029628719491497</v>
      </c>
      <c r="H130">
        <v>0.95688210256801676</v>
      </c>
      <c r="I130">
        <v>1.408577348606278</v>
      </c>
      <c r="J130">
        <v>1.290082173062352</v>
      </c>
      <c r="K130">
        <v>1.183807618724934</v>
      </c>
      <c r="L130">
        <v>0.40508753770609202</v>
      </c>
      <c r="M130">
        <v>0.34661307607865333</v>
      </c>
      <c r="N130">
        <v>0.45770836319724079</v>
      </c>
      <c r="O130">
        <v>0.43042407679414602</v>
      </c>
      <c r="P130">
        <v>0.45876050356288051</v>
      </c>
      <c r="Q130">
        <v>0.36061513754152252</v>
      </c>
      <c r="R130">
        <v>0.2871130025436292</v>
      </c>
      <c r="S130">
        <v>0.29303831205782033</v>
      </c>
      <c r="T130">
        <v>0.31151639148433391</v>
      </c>
      <c r="U130">
        <v>1.6895580886354571</v>
      </c>
      <c r="V130">
        <v>1.736327139636495</v>
      </c>
      <c r="W130">
        <v>1.5304905065353089</v>
      </c>
      <c r="X130">
        <v>0.39809488438246399</v>
      </c>
      <c r="Y130">
        <v>0.34839591256964891</v>
      </c>
      <c r="Z130">
        <v>0.41180265061183002</v>
      </c>
      <c r="AA130">
        <v>1.236417119201825</v>
      </c>
      <c r="AB130">
        <v>1.2721290778583869</v>
      </c>
      <c r="AC130">
        <v>1.1936409889809161</v>
      </c>
      <c r="AD130">
        <v>1.1857134790009409</v>
      </c>
      <c r="AE130">
        <v>1.1852401554598671</v>
      </c>
      <c r="AF130">
        <v>1.2267939598269171</v>
      </c>
      <c r="AG130" s="2">
        <v>32349</v>
      </c>
      <c r="AH130" s="5" t="s">
        <v>711</v>
      </c>
      <c r="AI130" s="5" t="s">
        <v>712</v>
      </c>
      <c r="AJ130" s="6">
        <v>96215</v>
      </c>
    </row>
    <row r="131" spans="1:36" x14ac:dyDescent="0.2">
      <c r="A131" s="2" t="s">
        <v>11</v>
      </c>
      <c r="B131" s="1" t="s">
        <v>144</v>
      </c>
      <c r="C131">
        <v>0.21016856108632589</v>
      </c>
      <c r="D131">
        <v>0.21016856108632589</v>
      </c>
      <c r="E131">
        <v>0.21016856108632589</v>
      </c>
      <c r="F131">
        <v>2.354584644193713</v>
      </c>
      <c r="G131">
        <v>2.6566620502088552</v>
      </c>
      <c r="H131">
        <v>2.477006974845414</v>
      </c>
      <c r="I131">
        <v>0.96380492725595701</v>
      </c>
      <c r="J131">
        <v>0.82956687965535403</v>
      </c>
      <c r="K131">
        <v>0.90057180914058643</v>
      </c>
      <c r="L131">
        <v>7.3053483103485748</v>
      </c>
      <c r="M131">
        <v>7.7495381220026696</v>
      </c>
      <c r="N131">
        <v>7.6744051317919748</v>
      </c>
      <c r="O131">
        <v>7.2563140045867343</v>
      </c>
      <c r="P131">
        <v>7.4705019492226796</v>
      </c>
      <c r="Q131">
        <v>7.404484744789765</v>
      </c>
      <c r="R131">
        <v>0.91641471210301484</v>
      </c>
      <c r="S131">
        <v>1</v>
      </c>
      <c r="T131">
        <v>0.8999072064113961</v>
      </c>
      <c r="U131">
        <v>0.21338206157815981</v>
      </c>
      <c r="V131">
        <v>0.21016856108632589</v>
      </c>
      <c r="W131">
        <v>0.21016856108632589</v>
      </c>
      <c r="X131">
        <v>0.33997397320968292</v>
      </c>
      <c r="Y131">
        <v>0.41402994474183602</v>
      </c>
      <c r="Z131">
        <v>0.2246318212344055</v>
      </c>
      <c r="AA131">
        <v>0.21016856108632589</v>
      </c>
      <c r="AB131">
        <v>0.21016856108632589</v>
      </c>
      <c r="AC131">
        <v>0.21016856108632589</v>
      </c>
      <c r="AD131">
        <v>0.21016856108632589</v>
      </c>
      <c r="AE131">
        <v>0.21016856108632589</v>
      </c>
      <c r="AF131">
        <v>0.21016856108632589</v>
      </c>
      <c r="AG131" s="2">
        <v>22116</v>
      </c>
      <c r="AH131" s="5" t="s">
        <v>801</v>
      </c>
      <c r="AI131" s="5" t="s">
        <v>802</v>
      </c>
      <c r="AJ131" s="6">
        <v>70</v>
      </c>
    </row>
    <row r="132" spans="1:36" x14ac:dyDescent="0.2">
      <c r="A132" s="2" t="s">
        <v>11</v>
      </c>
      <c r="B132" s="1" t="s">
        <v>145</v>
      </c>
      <c r="C132">
        <v>1.0153437482921821</v>
      </c>
      <c r="D132">
        <v>1</v>
      </c>
      <c r="E132">
        <v>0.98260596370658715</v>
      </c>
      <c r="F132">
        <v>1.068083237134352</v>
      </c>
      <c r="G132">
        <v>1.0210289203016589</v>
      </c>
      <c r="H132">
        <v>1.0569747477350611</v>
      </c>
      <c r="I132">
        <v>1.8581113159269509</v>
      </c>
      <c r="J132">
        <v>1.617231225399328</v>
      </c>
      <c r="K132">
        <v>1.6294925485395839</v>
      </c>
      <c r="L132">
        <v>0.35414477530102267</v>
      </c>
      <c r="M132">
        <v>0.35352523400504698</v>
      </c>
      <c r="N132">
        <v>0.35958337401878981</v>
      </c>
      <c r="O132">
        <v>0.41640867554658589</v>
      </c>
      <c r="P132">
        <v>0.42014249967818562</v>
      </c>
      <c r="Q132">
        <v>0.40120997036717398</v>
      </c>
      <c r="R132">
        <v>0.29116783275285868</v>
      </c>
      <c r="S132">
        <v>0.29116783275285868</v>
      </c>
      <c r="T132">
        <v>0.29116783275285868</v>
      </c>
      <c r="U132">
        <v>1.0847178691301891</v>
      </c>
      <c r="V132">
        <v>1.036509423528738</v>
      </c>
      <c r="W132">
        <v>1.033401356826519</v>
      </c>
      <c r="X132">
        <v>0.30555740456745939</v>
      </c>
      <c r="Y132">
        <v>0.29864739527174988</v>
      </c>
      <c r="Z132">
        <v>0.29116783275285868</v>
      </c>
      <c r="AA132">
        <v>1.270397918009718</v>
      </c>
      <c r="AB132">
        <v>1.304434874476841</v>
      </c>
      <c r="AC132">
        <v>1.2782491535050831</v>
      </c>
      <c r="AD132">
        <v>1.28077212665061</v>
      </c>
      <c r="AE132">
        <v>1.3508976226138789</v>
      </c>
      <c r="AF132">
        <v>1.3442986789939499</v>
      </c>
      <c r="AG132" s="2">
        <v>46146</v>
      </c>
      <c r="AH132" s="4"/>
      <c r="AI132" s="5" t="s">
        <v>1440</v>
      </c>
      <c r="AJ132" s="6">
        <v>54104170</v>
      </c>
    </row>
    <row r="133" spans="1:36" x14ac:dyDescent="0.2">
      <c r="A133" s="2" t="s">
        <v>11</v>
      </c>
      <c r="B133" s="1" t="s">
        <v>146</v>
      </c>
      <c r="C133">
        <v>0.95422893199496495</v>
      </c>
      <c r="D133">
        <v>0.87746506148533066</v>
      </c>
      <c r="E133">
        <v>0.7859794080624859</v>
      </c>
      <c r="F133">
        <v>0.8944582512990995</v>
      </c>
      <c r="G133">
        <v>1.3372978730271441</v>
      </c>
      <c r="H133">
        <v>1</v>
      </c>
      <c r="I133">
        <v>0.57363715585966502</v>
      </c>
      <c r="J133">
        <v>0.60694977891101576</v>
      </c>
      <c r="K133">
        <v>0.37682358067327237</v>
      </c>
      <c r="L133">
        <v>0.6675354226511313</v>
      </c>
      <c r="M133">
        <v>0.67622163767227184</v>
      </c>
      <c r="N133">
        <v>0.37682358067327237</v>
      </c>
      <c r="O133">
        <v>0.37682358067327237</v>
      </c>
      <c r="P133">
        <v>0.37682358067327237</v>
      </c>
      <c r="Q133">
        <v>0.49526353161411102</v>
      </c>
      <c r="R133">
        <v>1.67234451150631</v>
      </c>
      <c r="S133">
        <v>1.7692888035374239</v>
      </c>
      <c r="T133">
        <v>1.981138850337282</v>
      </c>
      <c r="U133">
        <v>0.4964779072394539</v>
      </c>
      <c r="V133">
        <v>0.73281315560145888</v>
      </c>
      <c r="W133">
        <v>0.37682358067327237</v>
      </c>
      <c r="X133">
        <v>0.92657667107768782</v>
      </c>
      <c r="Y133">
        <v>0.74141868121227772</v>
      </c>
      <c r="Z133">
        <v>0.85185827711971085</v>
      </c>
      <c r="AA133">
        <v>24.593684439854108</v>
      </c>
      <c r="AB133">
        <v>24.539888809992579</v>
      </c>
      <c r="AC133">
        <v>24.30033808862925</v>
      </c>
      <c r="AD133">
        <v>1.517134396281832</v>
      </c>
      <c r="AE133">
        <v>1.58315447180712</v>
      </c>
      <c r="AF133">
        <v>1.569872994868154</v>
      </c>
      <c r="AG133" s="2">
        <v>63767</v>
      </c>
      <c r="AH133" s="5" t="s">
        <v>1516</v>
      </c>
      <c r="AI133" s="4"/>
      <c r="AJ133" s="6">
        <v>10243</v>
      </c>
    </row>
    <row r="134" spans="1:36" x14ac:dyDescent="0.2">
      <c r="A134" s="2" t="s">
        <v>29</v>
      </c>
      <c r="B134" s="1" t="s">
        <v>148</v>
      </c>
      <c r="C134">
        <v>1.0753092008233449</v>
      </c>
      <c r="D134">
        <v>1.044372893334945</v>
      </c>
      <c r="E134">
        <v>1.072589478002562</v>
      </c>
      <c r="F134">
        <v>1.114638750669102</v>
      </c>
      <c r="G134">
        <v>1.1608677867282411</v>
      </c>
      <c r="H134">
        <v>1.191427640874527</v>
      </c>
      <c r="I134">
        <v>0.26071917027242181</v>
      </c>
      <c r="J134">
        <v>0.26071917027242181</v>
      </c>
      <c r="K134">
        <v>0.26071917027242181</v>
      </c>
      <c r="L134">
        <v>0.31634242160273562</v>
      </c>
      <c r="M134">
        <v>0.28591497364380042</v>
      </c>
      <c r="N134">
        <v>0.29466345755946288</v>
      </c>
      <c r="O134">
        <v>0.31894975918299062</v>
      </c>
      <c r="P134">
        <v>0.34007610043757303</v>
      </c>
      <c r="Q134">
        <v>0.33423794768772208</v>
      </c>
      <c r="R134">
        <v>0.26071917027242181</v>
      </c>
      <c r="S134">
        <v>0.26911613399535927</v>
      </c>
      <c r="T134">
        <v>0.29074880425081168</v>
      </c>
      <c r="U134">
        <v>1.021877982674513</v>
      </c>
      <c r="V134">
        <v>0.95562986047558451</v>
      </c>
      <c r="W134">
        <v>0.99747043896037546</v>
      </c>
      <c r="X134">
        <v>0.37369461938170551</v>
      </c>
      <c r="Y134">
        <v>0.39268363152883817</v>
      </c>
      <c r="Z134">
        <v>0.36741459168283719</v>
      </c>
      <c r="AA134">
        <v>1.0610999106276839</v>
      </c>
      <c r="AB134">
        <v>1.068515326965134</v>
      </c>
      <c r="AC134">
        <v>1.0439750049270879</v>
      </c>
      <c r="AD134">
        <v>0.97635176371888865</v>
      </c>
      <c r="AE134">
        <v>1.0418376758196379</v>
      </c>
      <c r="AF134">
        <v>1.070772856180831</v>
      </c>
      <c r="AG134" s="2">
        <v>27673</v>
      </c>
      <c r="AH134" s="5" t="s">
        <v>1424</v>
      </c>
      <c r="AI134" s="5" t="s">
        <v>1425</v>
      </c>
      <c r="AJ134" s="6">
        <v>1136</v>
      </c>
    </row>
    <row r="135" spans="1:36" x14ac:dyDescent="0.2">
      <c r="A135" s="2" t="s">
        <v>29</v>
      </c>
      <c r="B135" s="1" t="s">
        <v>149</v>
      </c>
      <c r="C135">
        <v>0.8565833012235694</v>
      </c>
      <c r="D135">
        <v>0.21591779700532099</v>
      </c>
      <c r="E135">
        <v>0.7196585220312961</v>
      </c>
      <c r="F135">
        <v>0.86218314409812546</v>
      </c>
      <c r="G135">
        <v>1</v>
      </c>
      <c r="H135">
        <v>0.9121431880572668</v>
      </c>
      <c r="I135">
        <v>0.21591779700532099</v>
      </c>
      <c r="J135">
        <v>0.21591779700532099</v>
      </c>
      <c r="K135">
        <v>0.21591779700532099</v>
      </c>
      <c r="L135">
        <v>2.1087838820479679</v>
      </c>
      <c r="M135">
        <v>0.21591779700532099</v>
      </c>
      <c r="N135">
        <v>1.196885827674768</v>
      </c>
      <c r="O135">
        <v>1.9052172244270089</v>
      </c>
      <c r="P135">
        <v>1.9696896322694879</v>
      </c>
      <c r="Q135">
        <v>2.1424968852279589</v>
      </c>
      <c r="R135">
        <v>0.21591779700532099</v>
      </c>
      <c r="S135">
        <v>0.21591779700532099</v>
      </c>
      <c r="T135">
        <v>0.21591779700532099</v>
      </c>
      <c r="U135">
        <v>0.74060658217675712</v>
      </c>
      <c r="V135">
        <v>0.72494126536958214</v>
      </c>
      <c r="W135">
        <v>0.66950432020006512</v>
      </c>
      <c r="X135">
        <v>2.2042698239685272</v>
      </c>
      <c r="Y135">
        <v>2.088566725088945</v>
      </c>
      <c r="Z135">
        <v>2.0151075814526012</v>
      </c>
      <c r="AA135">
        <v>0.21591779700532099</v>
      </c>
      <c r="AB135">
        <v>0.21591779700532099</v>
      </c>
      <c r="AC135">
        <v>0.21591779700532099</v>
      </c>
      <c r="AD135">
        <v>0.21591779700532099</v>
      </c>
      <c r="AE135">
        <v>0.21591779700532099</v>
      </c>
      <c r="AF135">
        <v>0.21591779700532099</v>
      </c>
      <c r="AG135" s="2">
        <v>43582</v>
      </c>
      <c r="AH135" s="4"/>
      <c r="AI135" s="4"/>
      <c r="AJ135" s="6">
        <v>66995551</v>
      </c>
    </row>
    <row r="136" spans="1:36" x14ac:dyDescent="0.2">
      <c r="A136" s="2" t="s">
        <v>29</v>
      </c>
      <c r="B136" s="1" t="s">
        <v>152</v>
      </c>
      <c r="C136">
        <v>0.8335075325767588</v>
      </c>
      <c r="D136">
        <v>0.82075894500522917</v>
      </c>
      <c r="E136">
        <v>0.9545137429860826</v>
      </c>
      <c r="F136">
        <v>1.1190338098708761</v>
      </c>
      <c r="G136">
        <v>0.81088327857657949</v>
      </c>
      <c r="H136">
        <v>0.86671137655553598</v>
      </c>
      <c r="I136">
        <v>0.88508010003784054</v>
      </c>
      <c r="J136">
        <v>0.77438245537664818</v>
      </c>
      <c r="K136">
        <v>1.081588259860476</v>
      </c>
      <c r="L136">
        <v>0.54452899171591773</v>
      </c>
      <c r="M136">
        <v>0.91432387170490959</v>
      </c>
      <c r="N136">
        <v>0.96505298475480661</v>
      </c>
      <c r="O136">
        <v>0.73773985081771831</v>
      </c>
      <c r="P136">
        <v>0.95132928865302246</v>
      </c>
      <c r="Q136">
        <v>0.93250821512058002</v>
      </c>
      <c r="R136">
        <v>0.62382270835831655</v>
      </c>
      <c r="S136">
        <v>0.41859515570711758</v>
      </c>
      <c r="T136">
        <v>0.63154368392980631</v>
      </c>
      <c r="U136">
        <v>0.92242051965279326</v>
      </c>
      <c r="V136">
        <v>0.41859515570711758</v>
      </c>
      <c r="W136">
        <v>0.77406963618774682</v>
      </c>
      <c r="X136">
        <v>1.1806141801291981</v>
      </c>
      <c r="Y136">
        <v>0.90744924404172678</v>
      </c>
      <c r="Z136">
        <v>0.84957094260169763</v>
      </c>
      <c r="AA136">
        <v>1.2161119243266909</v>
      </c>
      <c r="AB136">
        <v>1.3347694188218131</v>
      </c>
      <c r="AC136">
        <v>1.019562773294822</v>
      </c>
      <c r="AD136">
        <v>1.501243078513758</v>
      </c>
      <c r="AE136">
        <v>1.3564098838003711</v>
      </c>
      <c r="AF136">
        <v>1.2901849684110489</v>
      </c>
      <c r="AG136" s="2">
        <v>18319</v>
      </c>
      <c r="AH136" s="5" t="s">
        <v>739</v>
      </c>
      <c r="AI136" s="5" t="s">
        <v>740</v>
      </c>
      <c r="AJ136" s="6">
        <v>138</v>
      </c>
    </row>
    <row r="137" spans="1:36" x14ac:dyDescent="0.2">
      <c r="A137" s="2" t="s">
        <v>29</v>
      </c>
      <c r="B137" s="1" t="s">
        <v>153</v>
      </c>
      <c r="C137">
        <v>1.1526715811139681</v>
      </c>
      <c r="D137">
        <v>1.0064394596594459</v>
      </c>
      <c r="E137">
        <v>1.032753264592003</v>
      </c>
      <c r="F137">
        <v>1.193325420672861</v>
      </c>
      <c r="G137">
        <v>1.117294985322306</v>
      </c>
      <c r="H137">
        <v>1.174709248388041</v>
      </c>
      <c r="I137">
        <v>0.85819501480581806</v>
      </c>
      <c r="J137">
        <v>0.79102479972983319</v>
      </c>
      <c r="K137">
        <v>0.77530201145354005</v>
      </c>
      <c r="L137">
        <v>1.104384047261646</v>
      </c>
      <c r="M137">
        <v>1.195629233577143</v>
      </c>
      <c r="N137">
        <v>1.2180396267615909</v>
      </c>
      <c r="O137">
        <v>1.12040338063392</v>
      </c>
      <c r="P137">
        <v>1.101255578280657</v>
      </c>
      <c r="Q137">
        <v>1.0834452770831779</v>
      </c>
      <c r="R137">
        <v>0.20769110498784341</v>
      </c>
      <c r="S137">
        <v>0.21018534514580389</v>
      </c>
      <c r="T137">
        <v>0.21878257556924899</v>
      </c>
      <c r="U137">
        <v>1.032612104566371</v>
      </c>
      <c r="V137">
        <v>0.97523556017321544</v>
      </c>
      <c r="W137">
        <v>0.98481872993299091</v>
      </c>
      <c r="X137">
        <v>0.98286588407277509</v>
      </c>
      <c r="Y137">
        <v>0.97592297182893462</v>
      </c>
      <c r="Z137">
        <v>0.97453957383897305</v>
      </c>
      <c r="AA137">
        <v>0.85914070767416628</v>
      </c>
      <c r="AB137">
        <v>0.91821032977643613</v>
      </c>
      <c r="AC137">
        <v>0.73369216958622496</v>
      </c>
      <c r="AD137">
        <v>0.83633503667917863</v>
      </c>
      <c r="AE137">
        <v>0.79241954801679948</v>
      </c>
      <c r="AF137">
        <v>0.80889051416771085</v>
      </c>
      <c r="AG137" s="2">
        <v>15685</v>
      </c>
      <c r="AH137" s="5" t="s">
        <v>727</v>
      </c>
      <c r="AI137" s="5" t="s">
        <v>728</v>
      </c>
      <c r="AJ137" s="6">
        <v>3032849</v>
      </c>
    </row>
    <row r="138" spans="1:36" x14ac:dyDescent="0.2">
      <c r="A138" s="2" t="s">
        <v>29</v>
      </c>
      <c r="B138" s="1" t="s">
        <v>154</v>
      </c>
      <c r="C138">
        <v>0.116890276206704</v>
      </c>
      <c r="D138">
        <v>0.116890276206704</v>
      </c>
      <c r="E138">
        <v>0.116890276206704</v>
      </c>
      <c r="F138">
        <v>0.116890276206704</v>
      </c>
      <c r="G138">
        <v>0.116890276206704</v>
      </c>
      <c r="H138">
        <v>0.4616498899850609</v>
      </c>
      <c r="I138">
        <v>0.116890276206704</v>
      </c>
      <c r="J138">
        <v>0.116890276206704</v>
      </c>
      <c r="K138">
        <v>0.116890276206704</v>
      </c>
      <c r="L138">
        <v>0.116890276206704</v>
      </c>
      <c r="M138">
        <v>0.116890276206704</v>
      </c>
      <c r="N138">
        <v>0.116890276206704</v>
      </c>
      <c r="O138">
        <v>0.116890276206704</v>
      </c>
      <c r="P138">
        <v>0.116890276206704</v>
      </c>
      <c r="Q138">
        <v>0.116890276206704</v>
      </c>
      <c r="R138">
        <v>0.116890276206704</v>
      </c>
      <c r="S138">
        <v>0.116890276206704</v>
      </c>
      <c r="T138">
        <v>0.116890276206704</v>
      </c>
      <c r="U138">
        <v>0.90247330765522604</v>
      </c>
      <c r="V138">
        <v>0.891748640921739</v>
      </c>
      <c r="W138">
        <v>0.74965038636482961</v>
      </c>
      <c r="X138">
        <v>0.38433874100908277</v>
      </c>
      <c r="Y138">
        <v>0.116890276206704</v>
      </c>
      <c r="Z138">
        <v>0.116890276206704</v>
      </c>
      <c r="AA138">
        <v>1.508767784953011</v>
      </c>
      <c r="AB138">
        <v>1.1838132466577891</v>
      </c>
      <c r="AC138">
        <v>1.095281051179618</v>
      </c>
      <c r="AD138">
        <v>0.116890276206704</v>
      </c>
      <c r="AE138">
        <v>0.7960189387973291</v>
      </c>
      <c r="AF138">
        <v>0.96766133535703547</v>
      </c>
      <c r="AG138" s="2">
        <v>22119</v>
      </c>
      <c r="AH138" s="4"/>
      <c r="AI138" s="5" t="s">
        <v>1373</v>
      </c>
      <c r="AJ138" s="6">
        <v>92918</v>
      </c>
    </row>
    <row r="139" spans="1:36" x14ac:dyDescent="0.2">
      <c r="A139" s="2" t="s">
        <v>29</v>
      </c>
      <c r="B139" s="1" t="s">
        <v>155</v>
      </c>
      <c r="C139">
        <v>0.12528444128295441</v>
      </c>
      <c r="D139">
        <v>0.12528444128295441</v>
      </c>
      <c r="E139">
        <v>0.12528444128295441</v>
      </c>
      <c r="F139">
        <v>0.12528444128295441</v>
      </c>
      <c r="G139">
        <v>0.12645671392812791</v>
      </c>
      <c r="H139">
        <v>0.1422344008021468</v>
      </c>
      <c r="I139">
        <v>0.1632669485945068</v>
      </c>
      <c r="J139">
        <v>0.18026845098174971</v>
      </c>
      <c r="K139">
        <v>0.17731281694222811</v>
      </c>
      <c r="L139">
        <v>0.12528444128295441</v>
      </c>
      <c r="M139">
        <v>0.12528444128295441</v>
      </c>
      <c r="N139">
        <v>0.12528444128295441</v>
      </c>
      <c r="O139">
        <v>0.12528444128295441</v>
      </c>
      <c r="P139">
        <v>0.12528444128295441</v>
      </c>
      <c r="Q139">
        <v>0.12528444128295441</v>
      </c>
      <c r="R139">
        <v>0.1576095728210089</v>
      </c>
      <c r="S139">
        <v>0.1395320038622207</v>
      </c>
      <c r="T139">
        <v>0.12528444128295441</v>
      </c>
      <c r="U139">
        <v>3.7146043003787308</v>
      </c>
      <c r="V139">
        <v>3.509226610185002</v>
      </c>
      <c r="W139">
        <v>3.5782714487673721</v>
      </c>
      <c r="X139">
        <v>1.9510282692975081</v>
      </c>
      <c r="Y139">
        <v>1.818115374342091</v>
      </c>
      <c r="Z139">
        <v>1.866376206589057</v>
      </c>
      <c r="AA139">
        <v>1.00655992196934</v>
      </c>
      <c r="AB139">
        <v>1.0698189644120519</v>
      </c>
      <c r="AC139">
        <v>1</v>
      </c>
      <c r="AD139">
        <v>2.7707668071792231</v>
      </c>
      <c r="AE139">
        <v>2.8885297025605232</v>
      </c>
      <c r="AF139">
        <v>2.8805501676999632</v>
      </c>
      <c r="AG139" s="2">
        <v>1419</v>
      </c>
      <c r="AH139" s="5" t="s">
        <v>927</v>
      </c>
      <c r="AI139" s="5" t="s">
        <v>928</v>
      </c>
      <c r="AJ139" s="6">
        <v>439176</v>
      </c>
    </row>
    <row r="140" spans="1:36" x14ac:dyDescent="0.2">
      <c r="A140" s="2" t="s">
        <v>11</v>
      </c>
      <c r="B140" s="1" t="s">
        <v>156</v>
      </c>
      <c r="C140">
        <v>0.2488518919684127</v>
      </c>
      <c r="D140">
        <v>0.2488518919684127</v>
      </c>
      <c r="E140">
        <v>0.2488518919684127</v>
      </c>
      <c r="F140">
        <v>0.2488518919684127</v>
      </c>
      <c r="G140">
        <v>0.2488518919684127</v>
      </c>
      <c r="H140">
        <v>0.2488518919684127</v>
      </c>
      <c r="I140">
        <v>0.2488518919684127</v>
      </c>
      <c r="J140">
        <v>0.2488518919684127</v>
      </c>
      <c r="K140">
        <v>0.2488518919684127</v>
      </c>
      <c r="L140">
        <v>0.2488518919684127</v>
      </c>
      <c r="M140">
        <v>0.2488518919684127</v>
      </c>
      <c r="N140">
        <v>0.2488518919684127</v>
      </c>
      <c r="O140">
        <v>0.2488518919684127</v>
      </c>
      <c r="P140">
        <v>0.2488518919684127</v>
      </c>
      <c r="Q140">
        <v>0.2488518919684127</v>
      </c>
      <c r="R140">
        <v>0.2488518919684127</v>
      </c>
      <c r="S140">
        <v>0.2488518919684127</v>
      </c>
      <c r="T140">
        <v>0.2488518919684127</v>
      </c>
      <c r="U140">
        <v>0.98560988262335814</v>
      </c>
      <c r="V140">
        <v>1.0596997549647349</v>
      </c>
      <c r="W140">
        <v>1.0143901173766421</v>
      </c>
      <c r="X140">
        <v>3.7719095148376258</v>
      </c>
      <c r="Y140">
        <v>3.9296075431000359</v>
      </c>
      <c r="Z140">
        <v>3.671691860936201</v>
      </c>
      <c r="AA140">
        <v>0.5223637753871343</v>
      </c>
      <c r="AB140">
        <v>0.63430512338843448</v>
      </c>
      <c r="AC140">
        <v>0.62760507132658983</v>
      </c>
      <c r="AD140">
        <v>0.62899090361294296</v>
      </c>
      <c r="AE140">
        <v>0.58490690802003864</v>
      </c>
      <c r="AF140">
        <v>0.5248709397116389</v>
      </c>
      <c r="AG140" s="2">
        <v>35136</v>
      </c>
      <c r="AH140" s="4"/>
      <c r="AI140" s="5" t="s">
        <v>1355</v>
      </c>
      <c r="AJ140" s="6">
        <v>445408</v>
      </c>
    </row>
    <row r="141" spans="1:36" x14ac:dyDescent="0.2">
      <c r="A141" s="2" t="s">
        <v>11</v>
      </c>
      <c r="B141" s="1" t="s">
        <v>157</v>
      </c>
      <c r="C141">
        <v>0.86059218159920248</v>
      </c>
      <c r="D141">
        <v>0.78169837483148363</v>
      </c>
      <c r="E141">
        <v>0.83593356449336631</v>
      </c>
      <c r="F141">
        <v>1.1113568719164131</v>
      </c>
      <c r="G141">
        <v>1.13698607080406</v>
      </c>
      <c r="H141">
        <v>1.1135920050813559</v>
      </c>
      <c r="I141">
        <v>1.0563349687797809</v>
      </c>
      <c r="J141">
        <v>1.0014256347881669</v>
      </c>
      <c r="K141">
        <v>0.99857436521183318</v>
      </c>
      <c r="L141">
        <v>0.57764901436228422</v>
      </c>
      <c r="M141">
        <v>0.5310513455847945</v>
      </c>
      <c r="N141">
        <v>0.55570797205532485</v>
      </c>
      <c r="O141">
        <v>0.5634842479096811</v>
      </c>
      <c r="P141">
        <v>0.61194481081392915</v>
      </c>
      <c r="Q141">
        <v>0.55922884814283258</v>
      </c>
      <c r="R141">
        <v>0.5292436314781529</v>
      </c>
      <c r="S141">
        <v>0.51352391034174916</v>
      </c>
      <c r="T141">
        <v>0.52582417160775108</v>
      </c>
      <c r="U141">
        <v>0.83763656581272372</v>
      </c>
      <c r="V141">
        <v>0.82088593114439468</v>
      </c>
      <c r="W141">
        <v>0.81390848466710564</v>
      </c>
      <c r="X141">
        <v>0.55874689714985115</v>
      </c>
      <c r="Y141">
        <v>0.49717965087277471</v>
      </c>
      <c r="Z141">
        <v>0.49003958499135059</v>
      </c>
      <c r="AA141">
        <v>1.2800726107112159</v>
      </c>
      <c r="AB141">
        <v>1.3339061631542819</v>
      </c>
      <c r="AC141">
        <v>1.2896473285346191</v>
      </c>
      <c r="AD141">
        <v>1.1930038664490339</v>
      </c>
      <c r="AE141">
        <v>1.2402775615670709</v>
      </c>
      <c r="AF141">
        <v>1.250248585465811</v>
      </c>
      <c r="AG141" s="2">
        <v>1494</v>
      </c>
      <c r="AH141" s="4" t="s">
        <v>941</v>
      </c>
      <c r="AI141" s="5" t="s">
        <v>942</v>
      </c>
      <c r="AJ141" s="6" t="s">
        <v>943</v>
      </c>
    </row>
    <row r="142" spans="1:36" x14ac:dyDescent="0.2">
      <c r="A142" s="2" t="s">
        <v>29</v>
      </c>
      <c r="B142" s="1" t="s">
        <v>150</v>
      </c>
      <c r="C142">
        <v>4.970104343250268E-3</v>
      </c>
      <c r="D142">
        <v>4.970104343250268E-3</v>
      </c>
      <c r="E142">
        <v>4.970104343250268E-3</v>
      </c>
      <c r="F142">
        <v>4.970104343250268E-3</v>
      </c>
      <c r="G142">
        <v>4.970104343250268E-3</v>
      </c>
      <c r="H142">
        <v>4.970104343250268E-3</v>
      </c>
      <c r="I142">
        <v>4.970104343250268E-3</v>
      </c>
      <c r="J142">
        <v>4.970104343250268E-3</v>
      </c>
      <c r="K142">
        <v>4.970104343250268E-3</v>
      </c>
      <c r="L142">
        <v>4.970104343250268E-3</v>
      </c>
      <c r="M142">
        <v>4.970104343250268E-3</v>
      </c>
      <c r="N142">
        <v>4.970104343250268E-3</v>
      </c>
      <c r="O142">
        <v>4.970104343250268E-3</v>
      </c>
      <c r="P142">
        <v>4.970104343250268E-3</v>
      </c>
      <c r="Q142">
        <v>4.970104343250268E-3</v>
      </c>
      <c r="R142">
        <v>4.970104343250268E-3</v>
      </c>
      <c r="S142">
        <v>4.970104343250268E-3</v>
      </c>
      <c r="T142">
        <v>4.970104343250268E-3</v>
      </c>
      <c r="U142">
        <v>4.970104343250268E-3</v>
      </c>
      <c r="V142">
        <v>4.970104343250268E-3</v>
      </c>
      <c r="W142">
        <v>4.970104343250268E-3</v>
      </c>
      <c r="X142">
        <v>4.970104343250268E-3</v>
      </c>
      <c r="Y142">
        <v>4.970104343250268E-3</v>
      </c>
      <c r="Z142">
        <v>4.970104343250268E-3</v>
      </c>
      <c r="AA142">
        <v>4.970104343250268E-3</v>
      </c>
      <c r="AB142">
        <v>4.970104343250268E-3</v>
      </c>
      <c r="AC142">
        <v>4.970104343250268E-3</v>
      </c>
      <c r="AD142">
        <v>4.970104343250268E-3</v>
      </c>
      <c r="AE142">
        <v>4.970104343250268E-3</v>
      </c>
      <c r="AF142">
        <v>4.970104343250268E-3</v>
      </c>
      <c r="AG142" s="2">
        <v>1418</v>
      </c>
      <c r="AH142" s="5" t="s">
        <v>1383</v>
      </c>
      <c r="AI142" s="5" t="s">
        <v>1384</v>
      </c>
      <c r="AJ142" s="6">
        <v>93556</v>
      </c>
    </row>
    <row r="143" spans="1:36" x14ac:dyDescent="0.2">
      <c r="A143" s="2" t="s">
        <v>11</v>
      </c>
      <c r="B143" s="1" t="s">
        <v>151</v>
      </c>
      <c r="C143">
        <v>4.4820962665734152</v>
      </c>
      <c r="D143">
        <v>4.1899616127011976</v>
      </c>
      <c r="E143">
        <v>4.3059643549333506</v>
      </c>
      <c r="F143">
        <v>8.0705457002471572</v>
      </c>
      <c r="G143">
        <v>8.3039396866980013</v>
      </c>
      <c r="H143">
        <v>8.4214692279273038</v>
      </c>
      <c r="I143">
        <v>1.4919963568616059</v>
      </c>
      <c r="J143">
        <v>1.2437271439494071</v>
      </c>
      <c r="K143">
        <v>1.5955231281993529</v>
      </c>
      <c r="L143">
        <v>0.15967377710868369</v>
      </c>
      <c r="M143">
        <v>0.15967377710868369</v>
      </c>
      <c r="N143">
        <v>0.15967377710868369</v>
      </c>
      <c r="O143">
        <v>0.15967377710868369</v>
      </c>
      <c r="P143">
        <v>0.15967377710868369</v>
      </c>
      <c r="Q143">
        <v>0.15967377710868369</v>
      </c>
      <c r="R143">
        <v>0.15967377710868369</v>
      </c>
      <c r="S143">
        <v>0.15967377710868369</v>
      </c>
      <c r="T143">
        <v>0.15967377710868369</v>
      </c>
      <c r="U143">
        <v>0.56571538080081873</v>
      </c>
      <c r="V143">
        <v>0.52928320659400152</v>
      </c>
      <c r="W143">
        <v>0.56488955008031105</v>
      </c>
      <c r="X143">
        <v>1.091988454175286</v>
      </c>
      <c r="Y143">
        <v>1.0369304385793341</v>
      </c>
      <c r="Z143">
        <v>0.96306956142066591</v>
      </c>
      <c r="AA143">
        <v>0.15967377710868369</v>
      </c>
      <c r="AB143">
        <v>0.59855657434353371</v>
      </c>
      <c r="AC143">
        <v>0.15967377710868369</v>
      </c>
      <c r="AD143">
        <v>0.55914982900562471</v>
      </c>
      <c r="AE143">
        <v>0.64668393403627733</v>
      </c>
      <c r="AF143">
        <v>0.57021596066042746</v>
      </c>
      <c r="AG143" s="2">
        <v>61833</v>
      </c>
      <c r="AH143" s="4"/>
      <c r="AI143" s="5" t="s">
        <v>1353</v>
      </c>
      <c r="AJ143" s="6">
        <v>94312</v>
      </c>
    </row>
    <row r="144" spans="1:36" x14ac:dyDescent="0.2">
      <c r="A144" s="2" t="s">
        <v>29</v>
      </c>
      <c r="B144" s="1" t="s">
        <v>147</v>
      </c>
      <c r="C144">
        <v>3.1886646757969248</v>
      </c>
      <c r="D144">
        <v>2.4117333031927148</v>
      </c>
      <c r="E144">
        <v>2.584991755804841</v>
      </c>
      <c r="F144">
        <v>2.9153664442943102E-2</v>
      </c>
      <c r="G144">
        <v>2.5116044915273011E-2</v>
      </c>
      <c r="H144">
        <v>2.9760254140393239E-2</v>
      </c>
      <c r="I144">
        <v>5.7575261317189383</v>
      </c>
      <c r="J144">
        <v>4.9787025384868624</v>
      </c>
      <c r="K144">
        <v>4.7771537717677202</v>
      </c>
      <c r="L144">
        <v>1.0650583351836129</v>
      </c>
      <c r="M144">
        <v>1.6088036730808331</v>
      </c>
      <c r="N144">
        <v>0.92263733239733647</v>
      </c>
      <c r="O144">
        <v>1</v>
      </c>
      <c r="P144">
        <v>1.050207598140942</v>
      </c>
      <c r="Q144">
        <v>0.98365592787716494</v>
      </c>
      <c r="R144">
        <v>0.65607680125958934</v>
      </c>
      <c r="S144">
        <v>0.41850594990871909</v>
      </c>
      <c r="T144">
        <v>0.68647903010569666</v>
      </c>
      <c r="U144">
        <v>1.2529832157354499</v>
      </c>
      <c r="V144">
        <v>1.1919783648456079</v>
      </c>
      <c r="W144">
        <v>1.282467188995204</v>
      </c>
      <c r="X144">
        <v>1.704087970054925</v>
      </c>
      <c r="Y144">
        <v>1.588793158469493</v>
      </c>
      <c r="Z144">
        <v>1.017796246542559</v>
      </c>
      <c r="AA144">
        <v>0.91700475555502592</v>
      </c>
      <c r="AB144">
        <v>1.027249307634557</v>
      </c>
      <c r="AC144">
        <v>0.96775519189092585</v>
      </c>
      <c r="AD144">
        <v>1.441818090497744</v>
      </c>
      <c r="AE144">
        <v>0.90232853093947418</v>
      </c>
      <c r="AF144">
        <v>0.92638119786879902</v>
      </c>
      <c r="AG144" s="2">
        <v>2849</v>
      </c>
      <c r="AH144" s="5" t="s">
        <v>1320</v>
      </c>
      <c r="AI144" s="5" t="s">
        <v>1321</v>
      </c>
      <c r="AJ144" s="6">
        <v>6804</v>
      </c>
    </row>
    <row r="145" spans="1:36" x14ac:dyDescent="0.2">
      <c r="A145" s="2" t="s">
        <v>11</v>
      </c>
      <c r="B145" s="1" t="s">
        <v>158</v>
      </c>
      <c r="C145">
        <v>0.88151250556957506</v>
      </c>
      <c r="D145">
        <v>0.88151250556957506</v>
      </c>
      <c r="E145">
        <v>0.88151250556957506</v>
      </c>
      <c r="F145">
        <v>0.88151250556957506</v>
      </c>
      <c r="G145">
        <v>0.88151250556957506</v>
      </c>
      <c r="H145">
        <v>0.88151250556957506</v>
      </c>
      <c r="I145">
        <v>0.88151250556957506</v>
      </c>
      <c r="J145">
        <v>0.88151250556957506</v>
      </c>
      <c r="K145">
        <v>0.88151250556957506</v>
      </c>
      <c r="L145">
        <v>1.23114665665328</v>
      </c>
      <c r="M145">
        <v>1.0454479034672091</v>
      </c>
      <c r="N145">
        <v>1.0017211078884709</v>
      </c>
      <c r="O145">
        <v>1.052200087057533</v>
      </c>
      <c r="P145">
        <v>1.24756321992271</v>
      </c>
      <c r="Q145">
        <v>0.98400022338257054</v>
      </c>
      <c r="R145">
        <v>0.88151250556957506</v>
      </c>
      <c r="S145">
        <v>0.88151250556957506</v>
      </c>
      <c r="T145">
        <v>0.88151250556957506</v>
      </c>
      <c r="U145">
        <v>0.88151250556957506</v>
      </c>
      <c r="V145">
        <v>0.88151250556957506</v>
      </c>
      <c r="W145">
        <v>0.88151250556957506</v>
      </c>
      <c r="X145">
        <v>1.0227577845999301</v>
      </c>
      <c r="Y145">
        <v>0.99827889211152887</v>
      </c>
      <c r="Z145">
        <v>0.95728202340754698</v>
      </c>
      <c r="AA145">
        <v>0.88151250556957506</v>
      </c>
      <c r="AB145">
        <v>0.88151250556957506</v>
      </c>
      <c r="AC145">
        <v>0.88151250556957506</v>
      </c>
      <c r="AD145">
        <v>0.88151250556957506</v>
      </c>
      <c r="AE145">
        <v>0.88151250556957506</v>
      </c>
      <c r="AF145">
        <v>0.88151250556957506</v>
      </c>
      <c r="AG145" s="2">
        <v>20476</v>
      </c>
      <c r="AH145" s="5" t="s">
        <v>1162</v>
      </c>
      <c r="AI145" s="5" t="s">
        <v>1163</v>
      </c>
      <c r="AJ145" s="6">
        <v>5280888</v>
      </c>
    </row>
    <row r="146" spans="1:36" x14ac:dyDescent="0.2">
      <c r="A146" s="2" t="s">
        <v>11</v>
      </c>
      <c r="B146" s="1" t="s">
        <v>159</v>
      </c>
      <c r="C146">
        <v>0.5038587108145608</v>
      </c>
      <c r="D146">
        <v>0.5038587108145608</v>
      </c>
      <c r="E146">
        <v>0.5038587108145608</v>
      </c>
      <c r="F146">
        <v>0.5038587108145608</v>
      </c>
      <c r="G146">
        <v>0.5038587108145608</v>
      </c>
      <c r="H146">
        <v>0.5038587108145608</v>
      </c>
      <c r="I146">
        <v>0.95203180648875507</v>
      </c>
      <c r="J146">
        <v>0.8007345126715566</v>
      </c>
      <c r="K146">
        <v>0.86337803049459239</v>
      </c>
      <c r="L146">
        <v>2.910737862392708</v>
      </c>
      <c r="M146">
        <v>2.6546232216852919</v>
      </c>
      <c r="N146">
        <v>2.780583000771649</v>
      </c>
      <c r="O146">
        <v>2.8541583662318248</v>
      </c>
      <c r="P146">
        <v>3.192492332497614</v>
      </c>
      <c r="Q146">
        <v>3.113018098757991</v>
      </c>
      <c r="R146">
        <v>0.5038587108145608</v>
      </c>
      <c r="S146">
        <v>0.5038587108145608</v>
      </c>
      <c r="T146">
        <v>0.5038587108145608</v>
      </c>
      <c r="U146">
        <v>0.5038587108145608</v>
      </c>
      <c r="V146">
        <v>0.5038587108145608</v>
      </c>
      <c r="W146">
        <v>0.5038587108145608</v>
      </c>
      <c r="X146">
        <v>3.440169221567726</v>
      </c>
      <c r="Y146">
        <v>3.4243891424247321</v>
      </c>
      <c r="Z146">
        <v>3.5673681175593499</v>
      </c>
      <c r="AA146">
        <v>1.0936018459856069</v>
      </c>
      <c r="AB146">
        <v>1</v>
      </c>
      <c r="AC146">
        <v>0.9952823982883765</v>
      </c>
      <c r="AD146">
        <v>0.8310928768506276</v>
      </c>
      <c r="AE146">
        <v>0.90119815513407753</v>
      </c>
      <c r="AF146">
        <v>0.88887789939826323</v>
      </c>
      <c r="AG146" s="2">
        <v>46336</v>
      </c>
      <c r="AH146" s="4"/>
      <c r="AI146" s="4"/>
      <c r="AJ146" s="6">
        <v>164960</v>
      </c>
    </row>
    <row r="147" spans="1:36" x14ac:dyDescent="0.2">
      <c r="A147" s="2" t="s">
        <v>11</v>
      </c>
      <c r="B147" s="1" t="s">
        <v>160</v>
      </c>
      <c r="C147">
        <v>0.99275255842257204</v>
      </c>
      <c r="D147">
        <v>1.337675098090976</v>
      </c>
      <c r="E147">
        <v>0.97358620185166922</v>
      </c>
      <c r="F147">
        <v>1.566645145490571</v>
      </c>
      <c r="G147">
        <v>1.3616132188788419</v>
      </c>
      <c r="H147">
        <v>1.4728251155305501</v>
      </c>
      <c r="I147">
        <v>1.607997396255739</v>
      </c>
      <c r="J147">
        <v>1.3213450841075129</v>
      </c>
      <c r="K147">
        <v>1.532134720442043</v>
      </c>
      <c r="L147">
        <v>0.64877822269010466</v>
      </c>
      <c r="M147">
        <v>0.82856782403947171</v>
      </c>
      <c r="N147">
        <v>0.76126167099740583</v>
      </c>
      <c r="O147">
        <v>0.77614181500905899</v>
      </c>
      <c r="P147">
        <v>0.76012963593167082</v>
      </c>
      <c r="Q147">
        <v>0.75611100686239274</v>
      </c>
      <c r="R147">
        <v>0.75364550700392363</v>
      </c>
      <c r="S147">
        <v>0.76440291458213405</v>
      </c>
      <c r="T147">
        <v>0.71763262822327323</v>
      </c>
      <c r="U147">
        <v>1.1057908926199329</v>
      </c>
      <c r="V147">
        <v>0.81086490744304041</v>
      </c>
      <c r="W147">
        <v>0.66079170363962314</v>
      </c>
      <c r="X147">
        <v>0.83231674930586252</v>
      </c>
      <c r="Y147">
        <v>1.0165799988762341</v>
      </c>
      <c r="Z147">
        <v>0.9143145505413689</v>
      </c>
      <c r="AA147">
        <v>1.697530153500054</v>
      </c>
      <c r="AB147">
        <v>1.6116369133756761</v>
      </c>
      <c r="AC147">
        <v>1.419911646560799</v>
      </c>
      <c r="AD147">
        <v>1.683506403875084</v>
      </c>
      <c r="AE147">
        <v>1.499394544646899</v>
      </c>
      <c r="AF147">
        <v>1.4603229024539439</v>
      </c>
      <c r="AG147" s="2">
        <v>43231</v>
      </c>
      <c r="AH147" s="4"/>
      <c r="AI147" s="5" t="s">
        <v>735</v>
      </c>
      <c r="AJ147" s="6">
        <v>3014237</v>
      </c>
    </row>
    <row r="148" spans="1:36" x14ac:dyDescent="0.2">
      <c r="A148" s="2" t="s">
        <v>11</v>
      </c>
      <c r="B148" s="1" t="s">
        <v>161</v>
      </c>
      <c r="C148">
        <v>0.69284687951207691</v>
      </c>
      <c r="D148">
        <v>0.69284687951207691</v>
      </c>
      <c r="E148">
        <v>0.69284687951207691</v>
      </c>
      <c r="F148">
        <v>0.69284687951207691</v>
      </c>
      <c r="G148">
        <v>0.69284687951207691</v>
      </c>
      <c r="H148">
        <v>0.69284687951207691</v>
      </c>
      <c r="I148">
        <v>0.69284687951207691</v>
      </c>
      <c r="J148">
        <v>0.69284687951207691</v>
      </c>
      <c r="K148">
        <v>0.69284687951207691</v>
      </c>
      <c r="L148">
        <v>1.0570295917912229</v>
      </c>
      <c r="M148">
        <v>1.0916770955495561</v>
      </c>
      <c r="N148">
        <v>1.00250730459072</v>
      </c>
      <c r="O148">
        <v>0.75754180954454864</v>
      </c>
      <c r="P148">
        <v>0.8501502896037374</v>
      </c>
      <c r="Q148">
        <v>0.69284687951207691</v>
      </c>
      <c r="R148">
        <v>0.69284687951207691</v>
      </c>
      <c r="S148">
        <v>0.69284687951207691</v>
      </c>
      <c r="T148">
        <v>0.69284687951207691</v>
      </c>
      <c r="U148">
        <v>0.69284687951207691</v>
      </c>
      <c r="V148">
        <v>0.69284687951207691</v>
      </c>
      <c r="W148">
        <v>0.69284687951207691</v>
      </c>
      <c r="X148">
        <v>0.87151878641910208</v>
      </c>
      <c r="Y148">
        <v>0.99749269540928009</v>
      </c>
      <c r="Z148">
        <v>0.89396646491041654</v>
      </c>
      <c r="AA148">
        <v>0.69284687951207691</v>
      </c>
      <c r="AB148">
        <v>0.69284687951207691</v>
      </c>
      <c r="AC148">
        <v>0.69284687951207691</v>
      </c>
      <c r="AD148">
        <v>0.69284687951207691</v>
      </c>
      <c r="AE148">
        <v>0.69284687951207691</v>
      </c>
      <c r="AF148">
        <v>0.69284687951207691</v>
      </c>
      <c r="AG148" s="2">
        <v>15442</v>
      </c>
      <c r="AH148" s="5" t="s">
        <v>1020</v>
      </c>
      <c r="AI148" s="5" t="s">
        <v>1021</v>
      </c>
      <c r="AJ148" s="6">
        <v>91493</v>
      </c>
    </row>
    <row r="149" spans="1:36" x14ac:dyDescent="0.2">
      <c r="A149" s="2" t="s">
        <v>11</v>
      </c>
      <c r="B149" s="1" t="s">
        <v>162</v>
      </c>
      <c r="C149">
        <v>0.58010319528951559</v>
      </c>
      <c r="D149">
        <v>0.58010319528951559</v>
      </c>
      <c r="E149">
        <v>0.58010319528951559</v>
      </c>
      <c r="F149">
        <v>0.58010319528951559</v>
      </c>
      <c r="G149">
        <v>0.58010319528951559</v>
      </c>
      <c r="H149">
        <v>0.58010319528951559</v>
      </c>
      <c r="I149">
        <v>0.58010319528951559</v>
      </c>
      <c r="J149">
        <v>0.58010319528951559</v>
      </c>
      <c r="K149">
        <v>0.58010319528951559</v>
      </c>
      <c r="L149">
        <v>0.84509658702652712</v>
      </c>
      <c r="M149">
        <v>0.8848239092274266</v>
      </c>
      <c r="N149">
        <v>0.82365553559664639</v>
      </c>
      <c r="O149">
        <v>1.1453326841004781</v>
      </c>
      <c r="P149">
        <v>1.3254375161114771</v>
      </c>
      <c r="Q149">
        <v>1.115176090772573</v>
      </c>
      <c r="R149">
        <v>0.58010319528951559</v>
      </c>
      <c r="S149">
        <v>0.58010319528951559</v>
      </c>
      <c r="T149">
        <v>0.58010319528951559</v>
      </c>
      <c r="U149">
        <v>0.58010319528951559</v>
      </c>
      <c r="V149">
        <v>0.58010319528951559</v>
      </c>
      <c r="W149">
        <v>0.58010319528951559</v>
      </c>
      <c r="X149">
        <v>1.1209209831785949</v>
      </c>
      <c r="Y149">
        <v>1.3559091783248971</v>
      </c>
      <c r="Z149">
        <v>1.211464415629053</v>
      </c>
      <c r="AA149">
        <v>0.58010319528951559</v>
      </c>
      <c r="AB149">
        <v>0.58010319528951559</v>
      </c>
      <c r="AC149">
        <v>0.58010319528951559</v>
      </c>
      <c r="AD149">
        <v>0.58010319528951559</v>
      </c>
      <c r="AE149">
        <v>0.58010319528951559</v>
      </c>
      <c r="AF149">
        <v>0.58010319528951559</v>
      </c>
      <c r="AG149" s="2">
        <v>36776</v>
      </c>
      <c r="AH149" s="5" t="s">
        <v>1251</v>
      </c>
      <c r="AI149" s="5" t="s">
        <v>1252</v>
      </c>
      <c r="AJ149" s="6">
        <v>3081085</v>
      </c>
    </row>
    <row r="150" spans="1:36" x14ac:dyDescent="0.2">
      <c r="A150" s="2" t="s">
        <v>11</v>
      </c>
      <c r="B150" s="1" t="s">
        <v>163</v>
      </c>
      <c r="C150">
        <v>9.4380920670912194E-2</v>
      </c>
      <c r="D150">
        <v>9.4380920670912194E-2</v>
      </c>
      <c r="E150">
        <v>9.4380920670912194E-2</v>
      </c>
      <c r="F150">
        <v>9.4380920670912194E-2</v>
      </c>
      <c r="G150">
        <v>9.4380920670912194E-2</v>
      </c>
      <c r="H150">
        <v>9.4380920670912194E-2</v>
      </c>
      <c r="I150">
        <v>0.19053760359198491</v>
      </c>
      <c r="J150">
        <v>0.170228727730972</v>
      </c>
      <c r="K150">
        <v>0.14591174293031681</v>
      </c>
      <c r="L150">
        <v>1.0564703634552619</v>
      </c>
      <c r="M150">
        <v>1.0588235294117649</v>
      </c>
      <c r="N150">
        <v>1.022926158354722</v>
      </c>
      <c r="O150">
        <v>1.082547656878901</v>
      </c>
      <c r="P150">
        <v>1.0867383995942721</v>
      </c>
      <c r="Q150">
        <v>1.0743235174703261</v>
      </c>
      <c r="R150">
        <v>9.4380920670912194E-2</v>
      </c>
      <c r="S150">
        <v>9.4380920670912194E-2</v>
      </c>
      <c r="T150">
        <v>9.4380920670912194E-2</v>
      </c>
      <c r="U150">
        <v>9.4380920670912194E-2</v>
      </c>
      <c r="V150">
        <v>9.4380920670912194E-2</v>
      </c>
      <c r="W150">
        <v>9.4380920670912194E-2</v>
      </c>
      <c r="X150">
        <v>1.1460859474548579</v>
      </c>
      <c r="Y150">
        <v>1.173493657690919</v>
      </c>
      <c r="Z150">
        <v>1.1728937759814111</v>
      </c>
      <c r="AA150">
        <v>0.17057151727926251</v>
      </c>
      <c r="AB150">
        <v>0.1698817235570878</v>
      </c>
      <c r="AC150">
        <v>0.13603968491459059</v>
      </c>
      <c r="AD150">
        <v>9.4380920670912194E-2</v>
      </c>
      <c r="AE150">
        <v>0.12682370361628931</v>
      </c>
      <c r="AF150">
        <v>0.11982040075469889</v>
      </c>
      <c r="AG150" s="2">
        <v>31904</v>
      </c>
      <c r="AH150" s="4"/>
      <c r="AI150" s="5" t="s">
        <v>1279</v>
      </c>
      <c r="AJ150" s="6">
        <v>188292</v>
      </c>
    </row>
    <row r="151" spans="1:36" x14ac:dyDescent="0.2">
      <c r="A151" s="2" t="s">
        <v>29</v>
      </c>
      <c r="B151" s="1" t="s">
        <v>164</v>
      </c>
      <c r="C151">
        <v>1.8529727761577941</v>
      </c>
      <c r="D151">
        <v>1.8300585147937189</v>
      </c>
      <c r="E151">
        <v>1.912074010327885</v>
      </c>
      <c r="F151">
        <v>2.222766113260457</v>
      </c>
      <c r="G151">
        <v>2.1232179218927052</v>
      </c>
      <c r="H151">
        <v>2.2636682556567762</v>
      </c>
      <c r="I151">
        <v>1.8821734627329769</v>
      </c>
      <c r="J151">
        <v>1.793416356789048</v>
      </c>
      <c r="K151">
        <v>1.6738812969581951</v>
      </c>
      <c r="L151">
        <v>1.1842988058878099</v>
      </c>
      <c r="M151">
        <v>1.162961711640627</v>
      </c>
      <c r="N151">
        <v>1.1822066372474549</v>
      </c>
      <c r="O151">
        <v>1.152364904028865</v>
      </c>
      <c r="P151">
        <v>1.212118206275745</v>
      </c>
      <c r="Q151">
        <v>1.126188699163263</v>
      </c>
      <c r="R151">
        <v>0.72519919487427198</v>
      </c>
      <c r="S151">
        <v>0.67809679483691931</v>
      </c>
      <c r="T151">
        <v>0.69952606834511077</v>
      </c>
      <c r="U151">
        <v>0.80036557092577931</v>
      </c>
      <c r="V151">
        <v>0.85577873290187423</v>
      </c>
      <c r="W151">
        <v>0.84016717310153055</v>
      </c>
      <c r="X151">
        <v>0.58156086140717855</v>
      </c>
      <c r="Y151">
        <v>0.57594273583838496</v>
      </c>
      <c r="Z151">
        <v>0.6045020751856135</v>
      </c>
      <c r="AA151">
        <v>0.98633632825756246</v>
      </c>
      <c r="AB151">
        <v>0.95883384417677053</v>
      </c>
      <c r="AC151">
        <v>1.013663671742437</v>
      </c>
      <c r="AD151">
        <v>0.97498304953643355</v>
      </c>
      <c r="AE151">
        <v>1.0326795519246279</v>
      </c>
      <c r="AF151">
        <v>1.0300440266185651</v>
      </c>
      <c r="AG151" s="2">
        <v>35114</v>
      </c>
      <c r="AH151" s="5" t="s">
        <v>1328</v>
      </c>
      <c r="AI151" s="5" t="s">
        <v>1329</v>
      </c>
      <c r="AJ151" s="6">
        <v>135398679</v>
      </c>
    </row>
    <row r="152" spans="1:36" x14ac:dyDescent="0.2">
      <c r="A152" s="2" t="s">
        <v>29</v>
      </c>
      <c r="B152" s="1" t="s">
        <v>165</v>
      </c>
      <c r="C152">
        <v>0.1482823322038434</v>
      </c>
      <c r="D152">
        <v>0.73071342188343213</v>
      </c>
      <c r="E152">
        <v>0.1482823322038434</v>
      </c>
      <c r="F152">
        <v>0.1482823322038434</v>
      </c>
      <c r="G152">
        <v>0.1482823322038434</v>
      </c>
      <c r="H152">
        <v>0.1482823322038434</v>
      </c>
      <c r="I152">
        <v>0.2379308591052624</v>
      </c>
      <c r="J152">
        <v>0.66530540772743141</v>
      </c>
      <c r="K152">
        <v>0.2319478734766478</v>
      </c>
      <c r="L152">
        <v>5.2222412234126976</v>
      </c>
      <c r="M152">
        <v>5.339517026147572</v>
      </c>
      <c r="N152">
        <v>4.781287536595781</v>
      </c>
      <c r="O152">
        <v>5.6302461632671026</v>
      </c>
      <c r="P152">
        <v>5.8518166560339644</v>
      </c>
      <c r="Q152">
        <v>5.5905675814886537</v>
      </c>
      <c r="R152">
        <v>0.70827312971111478</v>
      </c>
      <c r="S152">
        <v>0.61642365054284809</v>
      </c>
      <c r="T152">
        <v>0.39230881872557077</v>
      </c>
      <c r="U152">
        <v>0.94522707731083777</v>
      </c>
      <c r="V152">
        <v>0.93106902859428853</v>
      </c>
      <c r="W152">
        <v>0.8847527734626871</v>
      </c>
      <c r="X152">
        <v>3.944011570018306</v>
      </c>
      <c r="Y152">
        <v>4.0796111195876898</v>
      </c>
      <c r="Z152">
        <v>3.809545265102448</v>
      </c>
      <c r="AA152">
        <v>1.3016803082698529</v>
      </c>
      <c r="AB152">
        <v>0.47770494746625952</v>
      </c>
      <c r="AC152">
        <v>0.61562286983285663</v>
      </c>
      <c r="AD152">
        <v>0.59897850965357191</v>
      </c>
      <c r="AE152">
        <v>1.067984780387768</v>
      </c>
      <c r="AF152">
        <v>0.97833488813134439</v>
      </c>
      <c r="AG152" s="2">
        <v>32198</v>
      </c>
      <c r="AH152" s="5" t="s">
        <v>1143</v>
      </c>
      <c r="AI152" s="5" t="s">
        <v>1144</v>
      </c>
      <c r="AJ152" s="6">
        <v>7045767</v>
      </c>
    </row>
    <row r="153" spans="1:36" x14ac:dyDescent="0.2">
      <c r="A153" s="2" t="s">
        <v>11</v>
      </c>
      <c r="B153" s="1" t="s">
        <v>166</v>
      </c>
      <c r="C153">
        <v>3.7854008427283028</v>
      </c>
      <c r="D153">
        <v>3.6623948811735381</v>
      </c>
      <c r="E153">
        <v>3.728819221363989</v>
      </c>
      <c r="F153">
        <v>3.4737631927521879</v>
      </c>
      <c r="G153">
        <v>3.5706818891795868</v>
      </c>
      <c r="H153">
        <v>3.5025323970313029</v>
      </c>
      <c r="I153">
        <v>11.527762305874679</v>
      </c>
      <c r="J153">
        <v>10.600529880325441</v>
      </c>
      <c r="K153">
        <v>10.80481068476686</v>
      </c>
      <c r="L153">
        <v>0.28402901491500021</v>
      </c>
      <c r="M153">
        <v>0.24559413359342819</v>
      </c>
      <c r="N153">
        <v>0.263130340467223</v>
      </c>
      <c r="O153">
        <v>0.29925482223334188</v>
      </c>
      <c r="P153">
        <v>0.31667050549557929</v>
      </c>
      <c r="Q153">
        <v>0.25990717884965919</v>
      </c>
      <c r="R153">
        <v>0.24878251150627201</v>
      </c>
      <c r="S153">
        <v>0.26698598364305909</v>
      </c>
      <c r="T153">
        <v>0.25377181252216358</v>
      </c>
      <c r="U153">
        <v>3.9223747934771009</v>
      </c>
      <c r="V153">
        <v>4.0485871451706474</v>
      </c>
      <c r="W153">
        <v>4.0360544009440629</v>
      </c>
      <c r="X153">
        <v>0.302105117938686</v>
      </c>
      <c r="Y153">
        <v>0.30439147266996608</v>
      </c>
      <c r="Z153">
        <v>0.2862807142947143</v>
      </c>
      <c r="AA153">
        <v>1.006342421357006</v>
      </c>
      <c r="AB153">
        <v>1.010355938912199</v>
      </c>
      <c r="AC153">
        <v>1.022024438568865</v>
      </c>
      <c r="AD153">
        <v>0.91882302639323765</v>
      </c>
      <c r="AE153">
        <v>0.99365757864299353</v>
      </c>
      <c r="AF153">
        <v>0.96122876923850664</v>
      </c>
      <c r="AG153" s="2">
        <v>46173</v>
      </c>
      <c r="AH153" s="4" t="s">
        <v>1072</v>
      </c>
      <c r="AI153" s="4" t="s">
        <v>1073</v>
      </c>
      <c r="AJ153" s="6" t="s">
        <v>1074</v>
      </c>
    </row>
    <row r="154" spans="1:36" x14ac:dyDescent="0.2">
      <c r="A154" s="2" t="s">
        <v>29</v>
      </c>
      <c r="B154" s="1" t="s">
        <v>167</v>
      </c>
      <c r="C154">
        <v>2.7760343281035982</v>
      </c>
      <c r="D154">
        <v>2.8873561716727849</v>
      </c>
      <c r="E154">
        <v>2.776125780420839</v>
      </c>
      <c r="F154">
        <v>3.057016122484757</v>
      </c>
      <c r="G154">
        <v>3.0660648985005929</v>
      </c>
      <c r="H154">
        <v>3.1474803178369228</v>
      </c>
      <c r="I154">
        <v>2.4249668366873811</v>
      </c>
      <c r="J154">
        <v>2.050622267967781</v>
      </c>
      <c r="K154">
        <v>2.1930329412243199</v>
      </c>
      <c r="L154">
        <v>0.95406812409995978</v>
      </c>
      <c r="M154">
        <v>1.015309601549762</v>
      </c>
      <c r="N154">
        <v>1.0089617453605699</v>
      </c>
      <c r="O154">
        <v>0.9899509344822589</v>
      </c>
      <c r="P154">
        <v>0.99180947944276177</v>
      </c>
      <c r="Q154">
        <v>1.0081905205572379</v>
      </c>
      <c r="R154">
        <v>1.2537795394834621</v>
      </c>
      <c r="S154">
        <v>1.364190741551643</v>
      </c>
      <c r="T154">
        <v>1.339224394594847</v>
      </c>
      <c r="U154">
        <v>0.40759859019051359</v>
      </c>
      <c r="V154">
        <v>0.37515513544512791</v>
      </c>
      <c r="W154">
        <v>0.39098642615250989</v>
      </c>
      <c r="X154">
        <v>0.62365234188561336</v>
      </c>
      <c r="Y154">
        <v>0.64760655346025364</v>
      </c>
      <c r="Z154">
        <v>0.65240822619489125</v>
      </c>
      <c r="AA154">
        <v>1.3263670902535649</v>
      </c>
      <c r="AB154">
        <v>1.3138817881166589</v>
      </c>
      <c r="AC154">
        <v>1.2951290388222421</v>
      </c>
      <c r="AD154">
        <v>1.210988771381152</v>
      </c>
      <c r="AE154">
        <v>1.3137281473193629</v>
      </c>
      <c r="AF154">
        <v>1.2596399415698201</v>
      </c>
      <c r="AG154" s="2">
        <v>554</v>
      </c>
      <c r="AH154" s="5" t="s">
        <v>1309</v>
      </c>
      <c r="AI154" s="5" t="s">
        <v>1310</v>
      </c>
      <c r="AJ154" s="6">
        <v>190</v>
      </c>
    </row>
    <row r="155" spans="1:36" x14ac:dyDescent="0.2">
      <c r="A155" s="2" t="s">
        <v>29</v>
      </c>
      <c r="B155" s="1" t="s">
        <v>168</v>
      </c>
      <c r="C155">
        <v>4.4474876182671276E-3</v>
      </c>
      <c r="D155">
        <v>1.3090798231369799E-3</v>
      </c>
      <c r="E155">
        <v>1.3090798231369799E-3</v>
      </c>
      <c r="F155">
        <v>1.3090798231369799E-3</v>
      </c>
      <c r="G155">
        <v>1.3090798231369799E-3</v>
      </c>
      <c r="H155">
        <v>1.3090798231369799E-3</v>
      </c>
      <c r="I155">
        <v>0.84198234019243845</v>
      </c>
      <c r="J155">
        <v>1</v>
      </c>
      <c r="K155">
        <v>0.84290637750893693</v>
      </c>
      <c r="L155">
        <v>1.252200933214931E-2</v>
      </c>
      <c r="M155">
        <v>9.944480930432209E-3</v>
      </c>
      <c r="N155">
        <v>7.8700553275592427E-3</v>
      </c>
      <c r="O155">
        <v>2.8803136654440471E-2</v>
      </c>
      <c r="P155">
        <v>3.5555282811497092E-2</v>
      </c>
      <c r="Q155">
        <v>3.0362570937470371E-2</v>
      </c>
      <c r="R155">
        <v>7.0948946436842852E-2</v>
      </c>
      <c r="S155">
        <v>4.4521475950015349E-2</v>
      </c>
      <c r="T155">
        <v>1.3090798231369799E-3</v>
      </c>
      <c r="U155">
        <v>13.243234497453541</v>
      </c>
      <c r="V155">
        <v>13.331135180846159</v>
      </c>
      <c r="W155">
        <v>13.541396938096049</v>
      </c>
      <c r="X155">
        <v>5.2164620981091554</v>
      </c>
      <c r="Y155">
        <v>5.0745886130969478</v>
      </c>
      <c r="Z155">
        <v>5.3150611240624102</v>
      </c>
      <c r="AA155">
        <v>8.9598594683003743</v>
      </c>
      <c r="AB155">
        <v>9.2788390165343131</v>
      </c>
      <c r="AC155">
        <v>9.0144176865737169</v>
      </c>
      <c r="AD155">
        <v>8.7687344125921403</v>
      </c>
      <c r="AE155">
        <v>9.4386355225804834</v>
      </c>
      <c r="AF155">
        <v>9.4742683638384957</v>
      </c>
      <c r="AG155" s="2">
        <v>555</v>
      </c>
      <c r="AH155" s="5" t="s">
        <v>1307</v>
      </c>
      <c r="AI155" s="5" t="s">
        <v>1308</v>
      </c>
      <c r="AJ155" s="6">
        <v>60961</v>
      </c>
    </row>
    <row r="156" spans="1:36" x14ac:dyDescent="0.2">
      <c r="A156" s="2" t="s">
        <v>11</v>
      </c>
      <c r="B156" s="1" t="s">
        <v>169</v>
      </c>
      <c r="C156">
        <v>0.43494181981382818</v>
      </c>
      <c r="D156">
        <v>0.42291602341464951</v>
      </c>
      <c r="E156">
        <v>0.42592654840605187</v>
      </c>
      <c r="F156">
        <v>4.5389681057097274E-3</v>
      </c>
      <c r="G156">
        <v>4.5389681057097274E-3</v>
      </c>
      <c r="H156">
        <v>4.5389681057097274E-3</v>
      </c>
      <c r="I156">
        <v>5.4237315752242816</v>
      </c>
      <c r="J156">
        <v>4.902248752216936</v>
      </c>
      <c r="K156">
        <v>4.9062175664173031</v>
      </c>
      <c r="L156">
        <v>2.5820708380867811E-2</v>
      </c>
      <c r="M156">
        <v>2.5385708443061691E-2</v>
      </c>
      <c r="N156">
        <v>2.601402905652787E-2</v>
      </c>
      <c r="O156">
        <v>1.8983700623130751E-2</v>
      </c>
      <c r="P156">
        <v>2.0217981281362239E-2</v>
      </c>
      <c r="Q156">
        <v>2.0226003155681939E-2</v>
      </c>
      <c r="R156">
        <v>1.3944521723998871</v>
      </c>
      <c r="S156">
        <v>1.4366155010737129</v>
      </c>
      <c r="T156">
        <v>1.436584355415929</v>
      </c>
      <c r="U156">
        <v>1.8899092745500781</v>
      </c>
      <c r="V156">
        <v>1.919018642868396</v>
      </c>
      <c r="W156">
        <v>1.915330561791994</v>
      </c>
      <c r="X156">
        <v>4.5389681057097274E-3</v>
      </c>
      <c r="Y156">
        <v>4.5389681057097274E-3</v>
      </c>
      <c r="Z156">
        <v>4.5389681057097274E-3</v>
      </c>
      <c r="AA156">
        <v>1.7501824814021609</v>
      </c>
      <c r="AB156">
        <v>1.777424165763231</v>
      </c>
      <c r="AC156">
        <v>1.7921577182333861</v>
      </c>
      <c r="AD156">
        <v>1.793672488436403</v>
      </c>
      <c r="AE156">
        <v>1.9178238057986721</v>
      </c>
      <c r="AF156">
        <v>1.9416262333347589</v>
      </c>
      <c r="AG156" s="2">
        <v>37467</v>
      </c>
      <c r="AH156" s="5" t="s">
        <v>1305</v>
      </c>
      <c r="AI156" s="5" t="s">
        <v>1306</v>
      </c>
      <c r="AJ156" s="6">
        <v>2024</v>
      </c>
    </row>
    <row r="157" spans="1:36" x14ac:dyDescent="0.2">
      <c r="A157" s="2" t="s">
        <v>19</v>
      </c>
      <c r="B157" s="1" t="s">
        <v>170</v>
      </c>
      <c r="C157">
        <v>1.129504806630752</v>
      </c>
      <c r="D157">
        <v>1.006206239954035</v>
      </c>
      <c r="E157">
        <v>0.95405388079935616</v>
      </c>
      <c r="F157">
        <v>1.391902447594785</v>
      </c>
      <c r="G157">
        <v>0.8962461032932959</v>
      </c>
      <c r="H157">
        <v>1.811455189950355</v>
      </c>
      <c r="I157">
        <v>0.82157653689911181</v>
      </c>
      <c r="J157">
        <v>0.64201581712722788</v>
      </c>
      <c r="K157">
        <v>0.52607736669286231</v>
      </c>
      <c r="L157">
        <v>1.0948790210570549</v>
      </c>
      <c r="M157">
        <v>0.52607736669286231</v>
      </c>
      <c r="N157">
        <v>1.0762033196498479</v>
      </c>
      <c r="O157">
        <v>0.83543254928310096</v>
      </c>
      <c r="P157">
        <v>1.112360484248164</v>
      </c>
      <c r="Q157">
        <v>1.0512810163608259</v>
      </c>
      <c r="R157">
        <v>12.169396636664301</v>
      </c>
      <c r="S157">
        <v>11.52720512643968</v>
      </c>
      <c r="T157">
        <v>11.952952237594049</v>
      </c>
      <c r="U157">
        <v>0.52607736669286231</v>
      </c>
      <c r="V157">
        <v>0.52607736669286231</v>
      </c>
      <c r="W157">
        <v>0.52607736669286231</v>
      </c>
      <c r="X157">
        <v>0.7048569644506385</v>
      </c>
      <c r="Y157">
        <v>0.59099834041249888</v>
      </c>
      <c r="Z157">
        <v>0.57270251597263933</v>
      </c>
      <c r="AA157">
        <v>0.52607736669286231</v>
      </c>
      <c r="AB157">
        <v>0.52607736669286231</v>
      </c>
      <c r="AC157">
        <v>0.52607736669286231</v>
      </c>
      <c r="AD157">
        <v>7.9737671211736298</v>
      </c>
      <c r="AE157">
        <v>8.5666600979607725</v>
      </c>
      <c r="AF157">
        <v>7.7450906837547988</v>
      </c>
      <c r="AG157" s="2">
        <v>21134</v>
      </c>
      <c r="AH157" s="5" t="s">
        <v>1126</v>
      </c>
      <c r="AI157" s="5" t="s">
        <v>1127</v>
      </c>
      <c r="AJ157" s="6">
        <v>196</v>
      </c>
    </row>
    <row r="158" spans="1:36" x14ac:dyDescent="0.2">
      <c r="A158" s="2" t="s">
        <v>29</v>
      </c>
      <c r="B158" s="1" t="s">
        <v>171</v>
      </c>
      <c r="C158">
        <v>1.7229396613566419</v>
      </c>
      <c r="D158">
        <v>1.8082206287066029</v>
      </c>
      <c r="E158">
        <v>1.672707659382122</v>
      </c>
      <c r="F158">
        <v>1.8598853113762761</v>
      </c>
      <c r="G158">
        <v>1.986424763249206</v>
      </c>
      <c r="H158">
        <v>1.9222087758182289</v>
      </c>
      <c r="I158">
        <v>0.48806037613945907</v>
      </c>
      <c r="J158">
        <v>0.48776658800726352</v>
      </c>
      <c r="K158">
        <v>0.37283691791938672</v>
      </c>
      <c r="L158">
        <v>0.70164105188512682</v>
      </c>
      <c r="M158">
        <v>0.73361986947236391</v>
      </c>
      <c r="N158">
        <v>0.78324616519958024</v>
      </c>
      <c r="O158">
        <v>0.7624613759256077</v>
      </c>
      <c r="P158">
        <v>0.73885737430874288</v>
      </c>
      <c r="Q158">
        <v>0.75993100717411666</v>
      </c>
      <c r="R158">
        <v>0.16058179115166191</v>
      </c>
      <c r="S158">
        <v>0.14032524365254881</v>
      </c>
      <c r="T158">
        <v>0.1385464451017937</v>
      </c>
      <c r="U158">
        <v>1.6131935182014729</v>
      </c>
      <c r="V158">
        <v>1.5983833823872979</v>
      </c>
      <c r="W158">
        <v>1.4587792176005869</v>
      </c>
      <c r="X158">
        <v>0.7473891794493347</v>
      </c>
      <c r="Y158">
        <v>0.72675437457945646</v>
      </c>
      <c r="Z158">
        <v>0.59421060200196218</v>
      </c>
      <c r="AA158">
        <v>1.234066320301584</v>
      </c>
      <c r="AB158">
        <v>1.258608960579237</v>
      </c>
      <c r="AC158">
        <v>1.1884220280940569</v>
      </c>
      <c r="AD158">
        <v>0.87318571406791901</v>
      </c>
      <c r="AE158">
        <v>0.80719463649178236</v>
      </c>
      <c r="AF158">
        <v>0.81964292998653854</v>
      </c>
      <c r="AG158" s="2">
        <v>15496</v>
      </c>
      <c r="AH158" s="5" t="s">
        <v>909</v>
      </c>
      <c r="AI158" s="5" t="s">
        <v>910</v>
      </c>
      <c r="AJ158" s="6">
        <v>199</v>
      </c>
    </row>
    <row r="159" spans="1:36" x14ac:dyDescent="0.2">
      <c r="A159" s="2" t="s">
        <v>11</v>
      </c>
      <c r="B159" s="1" t="s">
        <v>172</v>
      </c>
      <c r="C159">
        <v>0.76233195376841878</v>
      </c>
      <c r="D159">
        <v>0.74315457502326687</v>
      </c>
      <c r="E159">
        <v>0.77505392063964773</v>
      </c>
      <c r="F159">
        <v>0.31368413989411198</v>
      </c>
      <c r="G159">
        <v>0.3151813855675793</v>
      </c>
      <c r="H159">
        <v>0.30770716544095278</v>
      </c>
      <c r="I159">
        <v>0.35891306936163608</v>
      </c>
      <c r="J159">
        <v>0.32725556243542842</v>
      </c>
      <c r="K159">
        <v>0.32994075061256578</v>
      </c>
      <c r="L159">
        <v>1.02722224502575</v>
      </c>
      <c r="M159">
        <v>1</v>
      </c>
      <c r="N159">
        <v>0.99668026727287173</v>
      </c>
      <c r="O159">
        <v>1.017431162214302</v>
      </c>
      <c r="P159">
        <v>1.076580044312591</v>
      </c>
      <c r="Q159">
        <v>1.042797733775702</v>
      </c>
      <c r="R159">
        <v>0.1852853347213404</v>
      </c>
      <c r="S159">
        <v>0.1780876680171207</v>
      </c>
      <c r="T159">
        <v>0.1824163840727353</v>
      </c>
      <c r="U159">
        <v>0.918172354497239</v>
      </c>
      <c r="V159">
        <v>0.93289394816690208</v>
      </c>
      <c r="W159">
        <v>0.97702896329437428</v>
      </c>
      <c r="X159">
        <v>1.0263578700262961</v>
      </c>
      <c r="Y159">
        <v>0.97991588991543577</v>
      </c>
      <c r="Z159">
        <v>0.98499537573566853</v>
      </c>
      <c r="AA159">
        <v>1.2833791247579061</v>
      </c>
      <c r="AB159">
        <v>1.377797519810686</v>
      </c>
      <c r="AC159">
        <v>1.2984199192988</v>
      </c>
      <c r="AD159">
        <v>1.197372465933713</v>
      </c>
      <c r="AE159">
        <v>1.2767490475645691</v>
      </c>
      <c r="AF159">
        <v>1.2619719976559911</v>
      </c>
      <c r="AG159" s="2">
        <v>64506</v>
      </c>
      <c r="AH159" s="4"/>
      <c r="AI159" s="4"/>
      <c r="AJ159" s="6">
        <v>18218408</v>
      </c>
    </row>
    <row r="160" spans="1:36" x14ac:dyDescent="0.2">
      <c r="A160" s="2" t="s">
        <v>11</v>
      </c>
      <c r="B160" s="1" t="s">
        <v>173</v>
      </c>
      <c r="C160">
        <v>0.1137905087015466</v>
      </c>
      <c r="D160">
        <v>9.9125747699971664E-2</v>
      </c>
      <c r="E160">
        <v>0.1150931030513152</v>
      </c>
      <c r="F160">
        <v>0.11279457678541339</v>
      </c>
      <c r="G160">
        <v>0.1007511066644524</v>
      </c>
      <c r="H160">
        <v>8.4985148742095215E-2</v>
      </c>
      <c r="I160">
        <v>8.4985148742095215E-2</v>
      </c>
      <c r="J160">
        <v>8.4985148742095215E-2</v>
      </c>
      <c r="K160">
        <v>8.4985148742095215E-2</v>
      </c>
      <c r="L160">
        <v>8.4985148742095215E-2</v>
      </c>
      <c r="M160">
        <v>8.4985148742095215E-2</v>
      </c>
      <c r="N160">
        <v>8.4985148742095215E-2</v>
      </c>
      <c r="O160">
        <v>8.4985148742095215E-2</v>
      </c>
      <c r="P160">
        <v>8.4985148742095215E-2</v>
      </c>
      <c r="Q160">
        <v>8.4985148742095215E-2</v>
      </c>
      <c r="R160">
        <v>8.4985148742095215E-2</v>
      </c>
      <c r="S160">
        <v>8.4985148742095215E-2</v>
      </c>
      <c r="T160">
        <v>8.4985148742095215E-2</v>
      </c>
      <c r="U160">
        <v>0.23767660427592219</v>
      </c>
      <c r="V160">
        <v>0.26710514267613922</v>
      </c>
      <c r="W160">
        <v>0.28088260140108201</v>
      </c>
      <c r="X160">
        <v>8.4985148742095215E-2</v>
      </c>
      <c r="Y160">
        <v>8.4985148742095215E-2</v>
      </c>
      <c r="Z160">
        <v>8.4985148742095215E-2</v>
      </c>
      <c r="AA160">
        <v>1.223219248979855</v>
      </c>
      <c r="AB160">
        <v>0.77341203054030994</v>
      </c>
      <c r="AC160">
        <v>1.2654865129813619</v>
      </c>
      <c r="AD160">
        <v>1.1816960499427169</v>
      </c>
      <c r="AE160">
        <v>1.2694709616390769</v>
      </c>
      <c r="AF160">
        <v>1.280317823408101</v>
      </c>
      <c r="AG160" s="2">
        <v>64505</v>
      </c>
      <c r="AH160" s="4"/>
      <c r="AI160" s="4"/>
      <c r="AJ160" s="6">
        <v>23080784</v>
      </c>
    </row>
    <row r="161" spans="1:36" x14ac:dyDescent="0.2">
      <c r="A161" s="2" t="s">
        <v>29</v>
      </c>
      <c r="B161" s="1" t="s">
        <v>174</v>
      </c>
      <c r="C161">
        <v>1.485157205308532</v>
      </c>
      <c r="D161">
        <v>1.215718064244339</v>
      </c>
      <c r="E161">
        <v>1.479949938516415</v>
      </c>
      <c r="F161">
        <v>1.3792661215780799</v>
      </c>
      <c r="G161">
        <v>1.4570261430347411</v>
      </c>
      <c r="H161">
        <v>1.419801190501405</v>
      </c>
      <c r="I161">
        <v>0.53988539611850628</v>
      </c>
      <c r="J161">
        <v>0.58540597202279898</v>
      </c>
      <c r="K161">
        <v>0.50152961128221241</v>
      </c>
      <c r="L161">
        <v>1.053309493756132</v>
      </c>
      <c r="M161">
        <v>0.94873904387146923</v>
      </c>
      <c r="N161">
        <v>0.97560990855051033</v>
      </c>
      <c r="O161">
        <v>0.76807963309789584</v>
      </c>
      <c r="P161">
        <v>1.0351470879498139</v>
      </c>
      <c r="Q161">
        <v>0.85868784832449851</v>
      </c>
      <c r="R161">
        <v>0.56531726391233394</v>
      </c>
      <c r="S161">
        <v>0.5251255932586083</v>
      </c>
      <c r="T161">
        <v>0.53667288244543399</v>
      </c>
      <c r="U161">
        <v>1.318832849666207</v>
      </c>
      <c r="V161">
        <v>1.3137389107823449</v>
      </c>
      <c r="W161">
        <v>1.28767470976951</v>
      </c>
      <c r="X161">
        <v>0.79059699317074716</v>
      </c>
      <c r="Y161">
        <v>0.63860282692563974</v>
      </c>
      <c r="Z161">
        <v>0.70876774975143564</v>
      </c>
      <c r="AA161">
        <v>1.1844248839459639</v>
      </c>
      <c r="AB161">
        <v>1.5176622597632821</v>
      </c>
      <c r="AC161">
        <v>1.1767611308567101</v>
      </c>
      <c r="AD161">
        <v>1.1536974301566389</v>
      </c>
      <c r="AE161">
        <v>1.1073091522719889</v>
      </c>
      <c r="AF161">
        <v>1.228101065648789</v>
      </c>
      <c r="AG161" s="2">
        <v>1126</v>
      </c>
      <c r="AH161" s="5" t="s">
        <v>654</v>
      </c>
      <c r="AI161" s="5" t="s">
        <v>655</v>
      </c>
      <c r="AJ161" s="6">
        <v>5950</v>
      </c>
    </row>
    <row r="162" spans="1:36" x14ac:dyDescent="0.2">
      <c r="A162" s="2" t="s">
        <v>29</v>
      </c>
      <c r="B162" s="1" t="s">
        <v>175</v>
      </c>
      <c r="C162">
        <v>0.14241768549563341</v>
      </c>
      <c r="D162">
        <v>0.14241768549563341</v>
      </c>
      <c r="E162">
        <v>0.14241768549563341</v>
      </c>
      <c r="F162">
        <v>0.3351400847170663</v>
      </c>
      <c r="G162">
        <v>0.34457797745492408</v>
      </c>
      <c r="H162">
        <v>0.33866532291295248</v>
      </c>
      <c r="I162">
        <v>0.14241768549563341</v>
      </c>
      <c r="J162">
        <v>0.14241768549563341</v>
      </c>
      <c r="K162">
        <v>0.14241768549563341</v>
      </c>
      <c r="L162">
        <v>2.3054987149953199</v>
      </c>
      <c r="M162">
        <v>2.1586597909707672</v>
      </c>
      <c r="N162">
        <v>2.1755053925859791</v>
      </c>
      <c r="O162">
        <v>2.4106249927022021</v>
      </c>
      <c r="P162">
        <v>2.5971693513818939</v>
      </c>
      <c r="Q162">
        <v>2.4556576927587401</v>
      </c>
      <c r="R162">
        <v>0.15847575955055379</v>
      </c>
      <c r="S162">
        <v>0.14241768549563341</v>
      </c>
      <c r="T162">
        <v>0.1487733692404723</v>
      </c>
      <c r="U162">
        <v>1.0494490733869919</v>
      </c>
      <c r="V162">
        <v>1.0552405210280651</v>
      </c>
      <c r="W162">
        <v>1</v>
      </c>
      <c r="X162">
        <v>3.8295742130604942</v>
      </c>
      <c r="Y162">
        <v>3.5124969603086109</v>
      </c>
      <c r="Z162">
        <v>3.4483525338038219</v>
      </c>
      <c r="AA162">
        <v>0.95473237431669344</v>
      </c>
      <c r="AB162">
        <v>1.0828223887802939</v>
      </c>
      <c r="AC162">
        <v>0.96213141044895711</v>
      </c>
      <c r="AD162">
        <v>0.9515303968292782</v>
      </c>
      <c r="AE162">
        <v>1.044392228408122</v>
      </c>
      <c r="AF162">
        <v>0.99416912309832084</v>
      </c>
      <c r="AG162" s="2">
        <v>37090</v>
      </c>
      <c r="AH162" s="4"/>
      <c r="AI162" s="5" t="s">
        <v>964</v>
      </c>
      <c r="AJ162" s="6">
        <v>9837455</v>
      </c>
    </row>
    <row r="163" spans="1:36" x14ac:dyDescent="0.2">
      <c r="A163" s="2" t="s">
        <v>29</v>
      </c>
      <c r="B163" s="1" t="s">
        <v>176</v>
      </c>
      <c r="C163">
        <v>1.4255945806946019E-2</v>
      </c>
      <c r="D163">
        <v>1.04029924463576E-2</v>
      </c>
      <c r="E163">
        <v>1.3417577990451761E-2</v>
      </c>
      <c r="F163">
        <v>3.7381511142785769E-3</v>
      </c>
      <c r="G163">
        <v>3.7381511142785769E-3</v>
      </c>
      <c r="H163">
        <v>3.7381511142785769E-3</v>
      </c>
      <c r="I163">
        <v>1.6470654485337171E-2</v>
      </c>
      <c r="J163">
        <v>1.4943004685377591E-2</v>
      </c>
      <c r="K163">
        <v>1.3603436920382199E-2</v>
      </c>
      <c r="L163">
        <v>0.12234457108334711</v>
      </c>
      <c r="M163">
        <v>0.1275612891455381</v>
      </c>
      <c r="N163">
        <v>0.1323589519088641</v>
      </c>
      <c r="O163">
        <v>1.315198023310542</v>
      </c>
      <c r="P163">
        <v>1.3260943337875539</v>
      </c>
      <c r="Q163">
        <v>1.280319875417929</v>
      </c>
      <c r="R163">
        <v>7.6205165219191032E-2</v>
      </c>
      <c r="S163">
        <v>8.1761843810244025E-2</v>
      </c>
      <c r="T163">
        <v>8.3668312545234325E-2</v>
      </c>
      <c r="U163">
        <v>1</v>
      </c>
      <c r="V163">
        <v>0.99136694824312921</v>
      </c>
      <c r="W163">
        <v>0.97102252405006928</v>
      </c>
      <c r="X163">
        <v>3.2846065731060969</v>
      </c>
      <c r="Y163">
        <v>3.2663823388819559</v>
      </c>
      <c r="Z163">
        <v>3.2930739576060302</v>
      </c>
      <c r="AA163">
        <v>1.341085447568229</v>
      </c>
      <c r="AB163">
        <v>1.3857373113868769</v>
      </c>
      <c r="AC163">
        <v>1.4101457461229669</v>
      </c>
      <c r="AD163">
        <v>1.230877817366502</v>
      </c>
      <c r="AE163">
        <v>1.34395868221499</v>
      </c>
      <c r="AF163">
        <v>1.3193593911558359</v>
      </c>
      <c r="AG163" s="2">
        <v>37093</v>
      </c>
      <c r="AH163" s="4"/>
      <c r="AI163" s="5" t="s">
        <v>965</v>
      </c>
      <c r="AJ163" s="6">
        <v>259583</v>
      </c>
    </row>
    <row r="164" spans="1:36" x14ac:dyDescent="0.2">
      <c r="A164" s="2" t="s">
        <v>29</v>
      </c>
      <c r="B164" s="1" t="s">
        <v>177</v>
      </c>
      <c r="C164">
        <v>1.728355572722097E-2</v>
      </c>
      <c r="D164">
        <v>1.6659683179596031E-2</v>
      </c>
      <c r="E164">
        <v>1.912476789964011E-2</v>
      </c>
      <c r="F164">
        <v>0.22326884959551821</v>
      </c>
      <c r="G164">
        <v>0.23220904939222109</v>
      </c>
      <c r="H164">
        <v>0.2110892026955685</v>
      </c>
      <c r="I164">
        <v>2.4065153922664919E-2</v>
      </c>
      <c r="J164">
        <v>2.1830394952117131E-2</v>
      </c>
      <c r="K164">
        <v>2.374375545495119E-2</v>
      </c>
      <c r="L164">
        <v>1.107757978777671</v>
      </c>
      <c r="M164">
        <v>1.0327944121757531</v>
      </c>
      <c r="N164">
        <v>1.067697435106018</v>
      </c>
      <c r="O164">
        <v>2.2706993143250291</v>
      </c>
      <c r="P164">
        <v>2.2949531229838049</v>
      </c>
      <c r="Q164">
        <v>2.17340521439449</v>
      </c>
      <c r="R164">
        <v>0.15344511510827141</v>
      </c>
      <c r="S164">
        <v>0.14940006673109871</v>
      </c>
      <c r="T164">
        <v>0.14972534491385159</v>
      </c>
      <c r="U164">
        <v>1.154157057187287</v>
      </c>
      <c r="V164">
        <v>1.190877496704398</v>
      </c>
      <c r="W164">
        <v>1.190002865241403</v>
      </c>
      <c r="X164">
        <v>2.9194446863279131</v>
      </c>
      <c r="Y164">
        <v>2.823524062998525</v>
      </c>
      <c r="Z164">
        <v>2.7840239944568932</v>
      </c>
      <c r="AA164">
        <v>1.3293846599515979</v>
      </c>
      <c r="AB164">
        <v>1.4638230941905721</v>
      </c>
      <c r="AC164">
        <v>1.3354018824377369</v>
      </c>
      <c r="AD164">
        <v>1.222467199883206</v>
      </c>
      <c r="AE164">
        <v>1.2532934757274969</v>
      </c>
      <c r="AF164">
        <v>1.2685780154654061</v>
      </c>
      <c r="AG164" s="2">
        <v>42008</v>
      </c>
      <c r="AH164" s="4"/>
      <c r="AI164" s="5" t="s">
        <v>966</v>
      </c>
      <c r="AJ164" s="6">
        <v>4130575</v>
      </c>
    </row>
    <row r="165" spans="1:36" x14ac:dyDescent="0.2">
      <c r="A165" s="2" t="s">
        <v>29</v>
      </c>
      <c r="B165" s="1" t="s">
        <v>178</v>
      </c>
      <c r="C165">
        <v>5.420155809684208</v>
      </c>
      <c r="D165">
        <v>5.9632445553280338</v>
      </c>
      <c r="E165">
        <v>5.4011174370325961</v>
      </c>
      <c r="F165">
        <v>0.72406989935983135</v>
      </c>
      <c r="G165">
        <v>0.80737807659695315</v>
      </c>
      <c r="H165">
        <v>0.74316772150746735</v>
      </c>
      <c r="I165">
        <v>2.4317434525426198</v>
      </c>
      <c r="J165">
        <v>1.8725312207704929</v>
      </c>
      <c r="K165">
        <v>2.07534684415279</v>
      </c>
      <c r="L165">
        <v>0.25594699557383183</v>
      </c>
      <c r="M165">
        <v>0.26385949905369382</v>
      </c>
      <c r="N165">
        <v>0.25895275333416012</v>
      </c>
      <c r="O165">
        <v>0.24394317887239361</v>
      </c>
      <c r="P165">
        <v>0.21815260800587091</v>
      </c>
      <c r="Q165">
        <v>0.25370868920348161</v>
      </c>
      <c r="R165">
        <v>1.130528265977264</v>
      </c>
      <c r="S165">
        <v>1.1277303624861861</v>
      </c>
      <c r="T165">
        <v>1.137948011963144</v>
      </c>
      <c r="U165">
        <v>1.070396934595673</v>
      </c>
      <c r="V165">
        <v>1.0289508371006351</v>
      </c>
      <c r="W165">
        <v>0.99306959015128771</v>
      </c>
      <c r="X165">
        <v>2.284754710476164E-2</v>
      </c>
      <c r="Y165">
        <v>2.284754710476164E-2</v>
      </c>
      <c r="Z165">
        <v>2.284754710476164E-2</v>
      </c>
      <c r="AA165">
        <v>1.0707677275619001</v>
      </c>
      <c r="AB165">
        <v>1.1306359976606679</v>
      </c>
      <c r="AC165">
        <v>1</v>
      </c>
      <c r="AD165">
        <v>1.5186578493466021</v>
      </c>
      <c r="AE165">
        <v>1.435133141279346</v>
      </c>
      <c r="AF165">
        <v>1.2141310904633289</v>
      </c>
      <c r="AG165" s="2">
        <v>37083</v>
      </c>
      <c r="AH165" s="4"/>
      <c r="AI165" s="5" t="s">
        <v>967</v>
      </c>
      <c r="AJ165" s="6">
        <v>83525</v>
      </c>
    </row>
    <row r="166" spans="1:36" x14ac:dyDescent="0.2">
      <c r="A166" s="2" t="s">
        <v>19</v>
      </c>
      <c r="B166" s="1" t="s">
        <v>179</v>
      </c>
      <c r="C166">
        <v>0.62714330250441652</v>
      </c>
      <c r="D166">
        <v>0.62714330250441652</v>
      </c>
      <c r="E166">
        <v>0.62714330250441652</v>
      </c>
      <c r="F166">
        <v>0.62714330250441652</v>
      </c>
      <c r="G166">
        <v>0.62714330250441652</v>
      </c>
      <c r="H166">
        <v>0.62714330250441652</v>
      </c>
      <c r="I166">
        <v>0.88681473364004804</v>
      </c>
      <c r="J166">
        <v>0.62714330250441652</v>
      </c>
      <c r="K166">
        <v>0.7052232813429945</v>
      </c>
      <c r="L166">
        <v>0.62714330250441652</v>
      </c>
      <c r="M166">
        <v>0.62714330250441652</v>
      </c>
      <c r="N166">
        <v>0.62714330250441652</v>
      </c>
      <c r="O166">
        <v>0.62714330250441652</v>
      </c>
      <c r="P166">
        <v>0.62714330250441652</v>
      </c>
      <c r="Q166">
        <v>0.62714330250441652</v>
      </c>
      <c r="R166">
        <v>0.62714330250441652</v>
      </c>
      <c r="S166">
        <v>0.62714330250441652</v>
      </c>
      <c r="T166">
        <v>0.62714330250441652</v>
      </c>
      <c r="U166">
        <v>0.62714330250441652</v>
      </c>
      <c r="V166">
        <v>0.62714330250441652</v>
      </c>
      <c r="W166">
        <v>0.62714330250441652</v>
      </c>
      <c r="X166">
        <v>0.62714330250441652</v>
      </c>
      <c r="Y166">
        <v>0.84307483018903573</v>
      </c>
      <c r="Z166">
        <v>0.62714330250441652</v>
      </c>
      <c r="AA166">
        <v>0.62714330250441652</v>
      </c>
      <c r="AB166">
        <v>0.62714330250441652</v>
      </c>
      <c r="AC166">
        <v>0.9580266974011129</v>
      </c>
      <c r="AD166">
        <v>0.62714330250441652</v>
      </c>
      <c r="AE166">
        <v>0.62714330250441652</v>
      </c>
      <c r="AF166">
        <v>0.62714330250441652</v>
      </c>
      <c r="AG166" s="2">
        <v>33434</v>
      </c>
      <c r="AH166" s="5" t="s">
        <v>1297</v>
      </c>
      <c r="AI166" s="5" t="s">
        <v>1298</v>
      </c>
      <c r="AJ166" s="6">
        <v>203</v>
      </c>
    </row>
    <row r="167" spans="1:36" x14ac:dyDescent="0.2">
      <c r="A167" s="2" t="s">
        <v>19</v>
      </c>
      <c r="B167" s="1" t="s">
        <v>180</v>
      </c>
      <c r="C167">
        <v>0.81440633855763112</v>
      </c>
      <c r="D167">
        <v>0.7646386366703295</v>
      </c>
      <c r="E167">
        <v>0.77154107146299611</v>
      </c>
      <c r="F167">
        <v>0.82483372852929271</v>
      </c>
      <c r="G167">
        <v>0.88821641316291711</v>
      </c>
      <c r="H167">
        <v>0.61202552387561926</v>
      </c>
      <c r="I167">
        <v>1.2197983536714669</v>
      </c>
      <c r="J167">
        <v>1.1132843675900761</v>
      </c>
      <c r="K167">
        <v>1</v>
      </c>
      <c r="L167">
        <v>3.0047490987604339</v>
      </c>
      <c r="M167">
        <v>2.9575540261793232</v>
      </c>
      <c r="N167">
        <v>2.0259489522487608</v>
      </c>
      <c r="O167">
        <v>3.452183216702331</v>
      </c>
      <c r="P167">
        <v>2.8312195168970371</v>
      </c>
      <c r="Q167">
        <v>0.84094519306768456</v>
      </c>
      <c r="R167">
        <v>0.3395321265398184</v>
      </c>
      <c r="S167">
        <v>0.4384718446976269</v>
      </c>
      <c r="T167">
        <v>0.40576311375860269</v>
      </c>
      <c r="U167">
        <v>0.89755653230004051</v>
      </c>
      <c r="V167">
        <v>0.84631696643726018</v>
      </c>
      <c r="W167">
        <v>0.7088196171418657</v>
      </c>
      <c r="X167">
        <v>0.3395321265398184</v>
      </c>
      <c r="Y167">
        <v>1.50972374838548</v>
      </c>
      <c r="Z167">
        <v>1.238422686175852</v>
      </c>
      <c r="AA167">
        <v>1.1225502669982459</v>
      </c>
      <c r="AB167">
        <v>1.095423438012068</v>
      </c>
      <c r="AC167">
        <v>1.1493387696875059</v>
      </c>
      <c r="AD167">
        <v>1.295812850615927</v>
      </c>
      <c r="AE167">
        <v>1.40387773986467</v>
      </c>
      <c r="AF167">
        <v>1.484554585237021</v>
      </c>
      <c r="AG167" s="2">
        <v>1107</v>
      </c>
      <c r="AH167" s="4" t="s">
        <v>1294</v>
      </c>
      <c r="AI167" s="5" t="s">
        <v>1295</v>
      </c>
      <c r="AJ167" s="6" t="s">
        <v>1296</v>
      </c>
    </row>
    <row r="168" spans="1:36" x14ac:dyDescent="0.2">
      <c r="A168" s="2" t="s">
        <v>19</v>
      </c>
      <c r="B168" s="1" t="s">
        <v>181</v>
      </c>
      <c r="C168">
        <v>0.32876691151035897</v>
      </c>
      <c r="D168">
        <v>0.25444264724922838</v>
      </c>
      <c r="E168">
        <v>0.19540652362538721</v>
      </c>
      <c r="F168">
        <v>0.63005760687031009</v>
      </c>
      <c r="G168">
        <v>0.42185698577510322</v>
      </c>
      <c r="H168">
        <v>0.38256681991137698</v>
      </c>
      <c r="I168">
        <v>22.203998276238568</v>
      </c>
      <c r="J168">
        <v>23.402699271266329</v>
      </c>
      <c r="K168">
        <v>21.927926287941592</v>
      </c>
      <c r="L168">
        <v>1.252258958438411</v>
      </c>
      <c r="M168">
        <v>1.3216299207881379</v>
      </c>
      <c r="N168">
        <v>0.44241612605875091</v>
      </c>
      <c r="O168">
        <v>1.0851924641478881</v>
      </c>
      <c r="P168">
        <v>1.453556803929867</v>
      </c>
      <c r="Q168">
        <v>1.384961147731379</v>
      </c>
      <c r="R168">
        <v>0.19540652362538721</v>
      </c>
      <c r="S168">
        <v>0.91326735887669497</v>
      </c>
      <c r="T168">
        <v>0.90375265955904949</v>
      </c>
      <c r="U168">
        <v>0.23831736148552679</v>
      </c>
      <c r="V168">
        <v>0.99215533950563606</v>
      </c>
      <c r="W168">
        <v>0.19540652362538721</v>
      </c>
      <c r="X168">
        <v>0.20493706918042101</v>
      </c>
      <c r="Y168">
        <v>0.30913033143758217</v>
      </c>
      <c r="Z168">
        <v>0.30511002506410961</v>
      </c>
      <c r="AA168">
        <v>1.8007521165355489</v>
      </c>
      <c r="AB168">
        <v>1.8849219186315029</v>
      </c>
      <c r="AC168">
        <v>1.6690776137112471</v>
      </c>
      <c r="AD168">
        <v>1.5068449948113229</v>
      </c>
      <c r="AE168">
        <v>0.62743756679092433</v>
      </c>
      <c r="AF168">
        <v>1.5879209156806251</v>
      </c>
      <c r="AG168" s="2">
        <v>15142</v>
      </c>
      <c r="AH168" s="5" t="s">
        <v>652</v>
      </c>
      <c r="AI168" s="5" t="s">
        <v>653</v>
      </c>
      <c r="AJ168" s="6">
        <v>99289</v>
      </c>
    </row>
    <row r="169" spans="1:36" x14ac:dyDescent="0.2">
      <c r="A169" s="2" t="s">
        <v>29</v>
      </c>
      <c r="B169" s="1" t="s">
        <v>182</v>
      </c>
      <c r="C169">
        <v>0.47525188128311158</v>
      </c>
      <c r="D169">
        <v>0.46090986842260562</v>
      </c>
      <c r="E169">
        <v>0.46858395047150331</v>
      </c>
      <c r="F169">
        <v>5.3329525969251258E-3</v>
      </c>
      <c r="G169">
        <v>5.3329525969251258E-3</v>
      </c>
      <c r="H169">
        <v>5.3329525969251258E-3</v>
      </c>
      <c r="I169">
        <v>1.1370680726314819</v>
      </c>
      <c r="J169">
        <v>1.0455225331818381</v>
      </c>
      <c r="K169">
        <v>1</v>
      </c>
      <c r="L169">
        <v>5.3329525969251258E-3</v>
      </c>
      <c r="M169">
        <v>5.3329525969251258E-3</v>
      </c>
      <c r="N169">
        <v>5.3329525969251258E-3</v>
      </c>
      <c r="O169">
        <v>0.1291169721626447</v>
      </c>
      <c r="P169">
        <v>0.1461723371717866</v>
      </c>
      <c r="Q169">
        <v>0.13127156659817571</v>
      </c>
      <c r="R169">
        <v>0.1776778109335061</v>
      </c>
      <c r="S169">
        <v>0.17355667017927881</v>
      </c>
      <c r="T169">
        <v>0.1874869986848737</v>
      </c>
      <c r="U169">
        <v>1.557748172522738</v>
      </c>
      <c r="V169">
        <v>1.527598436713093</v>
      </c>
      <c r="W169">
        <v>1.502652495250832</v>
      </c>
      <c r="X169">
        <v>0.88923505935923108</v>
      </c>
      <c r="Y169">
        <v>0.86952722936126525</v>
      </c>
      <c r="Z169">
        <v>0.93795465262331967</v>
      </c>
      <c r="AA169">
        <v>1.491118070431434</v>
      </c>
      <c r="AB169">
        <v>1.4850668793399879</v>
      </c>
      <c r="AC169">
        <v>1.4513375716687571</v>
      </c>
      <c r="AD169">
        <v>1.4244633955897481</v>
      </c>
      <c r="AE169">
        <v>1.4542523477417011</v>
      </c>
      <c r="AF169">
        <v>1.4372915212451101</v>
      </c>
      <c r="AG169" s="2">
        <v>22166</v>
      </c>
      <c r="AH169" s="5" t="s">
        <v>968</v>
      </c>
      <c r="AI169" s="5" t="s">
        <v>969</v>
      </c>
      <c r="AJ169" s="6">
        <v>439500</v>
      </c>
    </row>
    <row r="170" spans="1:36" x14ac:dyDescent="0.2">
      <c r="A170" s="2" t="s">
        <v>11</v>
      </c>
      <c r="B170" s="1" t="s">
        <v>183</v>
      </c>
      <c r="C170">
        <v>8.1101937634791401</v>
      </c>
      <c r="D170">
        <v>8.148934083135785</v>
      </c>
      <c r="E170">
        <v>7.1146820355287792</v>
      </c>
      <c r="F170">
        <v>12.22663397931346</v>
      </c>
      <c r="G170">
        <v>13.655300095418751</v>
      </c>
      <c r="H170">
        <v>13.10815429265979</v>
      </c>
      <c r="I170">
        <v>4.1909511851712073</v>
      </c>
      <c r="J170">
        <v>3.3495411267052568</v>
      </c>
      <c r="K170">
        <v>3.2012843715693369</v>
      </c>
      <c r="L170">
        <v>5.5424016037073507</v>
      </c>
      <c r="M170">
        <v>5.4173746167779644</v>
      </c>
      <c r="N170">
        <v>5.4674654135665746</v>
      </c>
      <c r="O170">
        <v>6.5151650117993807</v>
      </c>
      <c r="P170">
        <v>6.3424964876883836</v>
      </c>
      <c r="Q170">
        <v>6.2661840978420376</v>
      </c>
      <c r="R170">
        <v>0.1861371600659146</v>
      </c>
      <c r="S170">
        <v>0.18792375972809089</v>
      </c>
      <c r="T170">
        <v>0.18881728874753911</v>
      </c>
      <c r="U170">
        <v>0.57024737827615213</v>
      </c>
      <c r="V170">
        <v>0.76473906523235502</v>
      </c>
      <c r="W170">
        <v>0.49391359751620928</v>
      </c>
      <c r="X170">
        <v>0.14137575660807339</v>
      </c>
      <c r="Y170">
        <v>0.14369850424036659</v>
      </c>
      <c r="Z170">
        <v>0.17239273411781961</v>
      </c>
      <c r="AA170">
        <v>0.75432275985567243</v>
      </c>
      <c r="AB170">
        <v>1.0459212493515879</v>
      </c>
      <c r="AC170">
        <v>0.99935613350069175</v>
      </c>
      <c r="AD170">
        <v>1.000643866499308</v>
      </c>
      <c r="AE170">
        <v>0.77799791744176894</v>
      </c>
      <c r="AF170">
        <v>0.9645535754530099</v>
      </c>
      <c r="AG170" s="2">
        <v>22132</v>
      </c>
      <c r="AH170" s="5" t="s">
        <v>803</v>
      </c>
      <c r="AI170" s="4" t="s">
        <v>804</v>
      </c>
      <c r="AJ170" s="6" t="s">
        <v>805</v>
      </c>
    </row>
    <row r="171" spans="1:36" x14ac:dyDescent="0.2">
      <c r="A171" s="2" t="s">
        <v>19</v>
      </c>
      <c r="B171" s="1" t="s">
        <v>184</v>
      </c>
      <c r="C171">
        <v>0.94140482641835477</v>
      </c>
      <c r="D171">
        <v>0.88294650164547084</v>
      </c>
      <c r="E171">
        <v>1.015295355184513</v>
      </c>
      <c r="F171">
        <v>1.1737239248119971</v>
      </c>
      <c r="G171">
        <v>1.2494042903877269</v>
      </c>
      <c r="H171">
        <v>1.1495923213612529</v>
      </c>
      <c r="I171">
        <v>1.039563748253358</v>
      </c>
      <c r="J171">
        <v>0.91036991973213621</v>
      </c>
      <c r="K171">
        <v>0.94464150495334087</v>
      </c>
      <c r="L171">
        <v>2.0851171770884549</v>
      </c>
      <c r="M171">
        <v>2.1045186624307459</v>
      </c>
      <c r="N171">
        <v>2.356243951824248</v>
      </c>
      <c r="O171">
        <v>2.2651662751500381</v>
      </c>
      <c r="P171">
        <v>2.5375852560087839</v>
      </c>
      <c r="Q171">
        <v>2.631705968969769</v>
      </c>
      <c r="R171">
        <v>0.2947342300836891</v>
      </c>
      <c r="S171">
        <v>0.31798921984163298</v>
      </c>
      <c r="T171">
        <v>0.34145575702280923</v>
      </c>
      <c r="U171">
        <v>0.99628991455650484</v>
      </c>
      <c r="V171">
        <v>0.9807101038517908</v>
      </c>
      <c r="W171">
        <v>1.04759930964748</v>
      </c>
      <c r="X171">
        <v>0.3367987097856428</v>
      </c>
      <c r="Y171">
        <v>0.33098691193856111</v>
      </c>
      <c r="Z171">
        <v>0.34583493370083629</v>
      </c>
      <c r="AA171">
        <v>1.035971688988353</v>
      </c>
      <c r="AB171">
        <v>1.080235915626554</v>
      </c>
      <c r="AC171">
        <v>1.0983469705657269</v>
      </c>
      <c r="AD171">
        <v>0.95848532755253657</v>
      </c>
      <c r="AE171">
        <v>1.01391989739654</v>
      </c>
      <c r="AF171">
        <v>1.027114383644389</v>
      </c>
      <c r="AG171" s="2">
        <v>46537</v>
      </c>
      <c r="AH171" s="4"/>
      <c r="AI171" s="5" t="s">
        <v>824</v>
      </c>
      <c r="AJ171" s="6">
        <v>99823</v>
      </c>
    </row>
    <row r="172" spans="1:36" x14ac:dyDescent="0.2">
      <c r="A172" s="2" t="s">
        <v>19</v>
      </c>
      <c r="B172" s="1" t="s">
        <v>185</v>
      </c>
      <c r="C172">
        <v>4.7050002249582121</v>
      </c>
      <c r="D172">
        <v>4.9325673531177143</v>
      </c>
      <c r="E172">
        <v>4.9603711097580998</v>
      </c>
      <c r="F172">
        <v>3.440291866954861</v>
      </c>
      <c r="G172">
        <v>2.6940632419539701</v>
      </c>
      <c r="H172">
        <v>2.52290988209973</v>
      </c>
      <c r="I172">
        <v>6.299665426331158</v>
      </c>
      <c r="J172">
        <v>6.9310743015706517</v>
      </c>
      <c r="K172">
        <v>6.6003968730149536</v>
      </c>
      <c r="L172">
        <v>3.665762899795824</v>
      </c>
      <c r="M172">
        <v>3.5693685156394479</v>
      </c>
      <c r="N172">
        <v>3.6179568534343032</v>
      </c>
      <c r="O172">
        <v>4.080604534306846</v>
      </c>
      <c r="P172">
        <v>3.9246391787102191</v>
      </c>
      <c r="Q172">
        <v>4.1101818363287919</v>
      </c>
      <c r="R172">
        <v>0.651977065165811</v>
      </c>
      <c r="S172">
        <v>0.88863250508971703</v>
      </c>
      <c r="T172">
        <v>0.84609784969304735</v>
      </c>
      <c r="U172">
        <v>2.9710461707109919</v>
      </c>
      <c r="V172">
        <v>3.421265973755435</v>
      </c>
      <c r="W172">
        <v>2.9455244668565261</v>
      </c>
      <c r="X172">
        <v>0.13224140035079099</v>
      </c>
      <c r="Y172">
        <v>0.24246085951770041</v>
      </c>
      <c r="Z172">
        <v>0.30012181292475087</v>
      </c>
      <c r="AA172">
        <v>1.269595013512171</v>
      </c>
      <c r="AB172">
        <v>1.1630797264484181</v>
      </c>
      <c r="AC172">
        <v>1.5339989739988451</v>
      </c>
      <c r="AD172">
        <v>0.55656626660849107</v>
      </c>
      <c r="AE172">
        <v>0.56857849594796639</v>
      </c>
      <c r="AF172">
        <v>0.53616234709955779</v>
      </c>
      <c r="AG172" s="2">
        <v>528</v>
      </c>
      <c r="AH172" s="5" t="s">
        <v>1077</v>
      </c>
      <c r="AI172" s="5" t="s">
        <v>1078</v>
      </c>
      <c r="AJ172" s="6">
        <v>51</v>
      </c>
    </row>
    <row r="173" spans="1:36" x14ac:dyDescent="0.2">
      <c r="A173" s="2" t="s">
        <v>29</v>
      </c>
      <c r="B173" s="1" t="s">
        <v>186</v>
      </c>
      <c r="C173">
        <v>2.1590150373546448</v>
      </c>
      <c r="D173">
        <v>2.1588660986409658</v>
      </c>
      <c r="E173">
        <v>2.1395697959280091</v>
      </c>
      <c r="F173">
        <v>6.5885651190299446E-2</v>
      </c>
      <c r="G173">
        <v>5.1948705761242872E-2</v>
      </c>
      <c r="H173">
        <v>7.3188123737139274E-2</v>
      </c>
      <c r="I173">
        <v>3.7850056691519272</v>
      </c>
      <c r="J173">
        <v>3.5322325198147539</v>
      </c>
      <c r="K173">
        <v>3.2463854157855652</v>
      </c>
      <c r="L173">
        <v>1.04426692147969</v>
      </c>
      <c r="M173">
        <v>1</v>
      </c>
      <c r="N173">
        <v>1.026442527320482</v>
      </c>
      <c r="O173">
        <v>1.1115653983165159</v>
      </c>
      <c r="P173">
        <v>1.1636391818773151</v>
      </c>
      <c r="Q173">
        <v>1.06986247903828</v>
      </c>
      <c r="R173">
        <v>0.51664975393068169</v>
      </c>
      <c r="S173">
        <v>0.54130983653870246</v>
      </c>
      <c r="T173">
        <v>0.51539722807681188</v>
      </c>
      <c r="U173">
        <v>1.5308615898021261</v>
      </c>
      <c r="V173">
        <v>1.4928144750633321</v>
      </c>
      <c r="W173">
        <v>1.3447046169783039</v>
      </c>
      <c r="X173">
        <v>1.001084069389127</v>
      </c>
      <c r="Y173">
        <v>0.92032300527392408</v>
      </c>
      <c r="Z173">
        <v>0.96053447176464679</v>
      </c>
      <c r="AA173">
        <v>1.048127861025562</v>
      </c>
      <c r="AB173">
        <v>1.061417198470211</v>
      </c>
      <c r="AC173">
        <v>1.0276434913543779</v>
      </c>
      <c r="AD173">
        <v>0.89893258293362555</v>
      </c>
      <c r="AE173">
        <v>0.92391996525045827</v>
      </c>
      <c r="AF173">
        <v>0.91336581419026841</v>
      </c>
      <c r="AG173" s="2">
        <v>32342</v>
      </c>
      <c r="AH173" s="5" t="s">
        <v>1299</v>
      </c>
      <c r="AI173" s="5" t="s">
        <v>1300</v>
      </c>
      <c r="AJ173" s="6">
        <v>6083</v>
      </c>
    </row>
    <row r="174" spans="1:36" x14ac:dyDescent="0.2">
      <c r="A174" s="2" t="s">
        <v>29</v>
      </c>
      <c r="B174" s="1" t="s">
        <v>187</v>
      </c>
      <c r="C174">
        <v>0.49635467039959269</v>
      </c>
      <c r="D174">
        <v>0.20645329600407231</v>
      </c>
      <c r="E174">
        <v>0.23709595316874521</v>
      </c>
      <c r="F174">
        <v>0.56210104352252477</v>
      </c>
      <c r="G174">
        <v>0.71809748027487907</v>
      </c>
      <c r="H174">
        <v>0.61892593535250695</v>
      </c>
      <c r="I174">
        <v>0.65586917790786459</v>
      </c>
      <c r="J174">
        <v>0.79494527869686948</v>
      </c>
      <c r="K174">
        <v>0.72570692288114025</v>
      </c>
      <c r="L174">
        <v>1.6459289895647751</v>
      </c>
      <c r="M174">
        <v>1.801875159073556</v>
      </c>
      <c r="N174">
        <v>1.6969317892593541</v>
      </c>
      <c r="O174">
        <v>1.7105325782641889</v>
      </c>
      <c r="P174">
        <v>1.991873250190888</v>
      </c>
      <c r="Q174">
        <v>1.778140748282006</v>
      </c>
      <c r="R174">
        <v>0.15914545685925169</v>
      </c>
      <c r="S174">
        <v>0.15914545685925169</v>
      </c>
      <c r="T174">
        <v>0.15914545685925169</v>
      </c>
      <c r="U174">
        <v>0.15914545685925169</v>
      </c>
      <c r="V174">
        <v>0.6706738355815729</v>
      </c>
      <c r="W174">
        <v>0.48438406719266991</v>
      </c>
      <c r="X174">
        <v>2.0805395775006361</v>
      </c>
      <c r="Y174">
        <v>1.7317892593535249</v>
      </c>
      <c r="Z174">
        <v>1.766119877831509</v>
      </c>
      <c r="AA174">
        <v>0.15914545685925169</v>
      </c>
      <c r="AB174">
        <v>0.23464113005853909</v>
      </c>
      <c r="AC174">
        <v>0.15914545685925169</v>
      </c>
      <c r="AD174">
        <v>0.71350025451768895</v>
      </c>
      <c r="AE174">
        <v>0.70957241028251461</v>
      </c>
      <c r="AF174">
        <v>0.15914545685925169</v>
      </c>
      <c r="AG174" s="2">
        <v>15747</v>
      </c>
      <c r="AH174" s="5" t="s">
        <v>702</v>
      </c>
      <c r="AI174" s="5" t="s">
        <v>703</v>
      </c>
      <c r="AJ174" s="6">
        <v>112072</v>
      </c>
    </row>
    <row r="175" spans="1:36" x14ac:dyDescent="0.2">
      <c r="A175" s="2" t="s">
        <v>29</v>
      </c>
      <c r="B175" s="1" t="s">
        <v>188</v>
      </c>
      <c r="C175">
        <v>1.1740435414472721</v>
      </c>
      <c r="D175">
        <v>1.1258375255860971</v>
      </c>
      <c r="E175">
        <v>1.1239290027055651</v>
      </c>
      <c r="F175">
        <v>0.91490469397492469</v>
      </c>
      <c r="G175">
        <v>0.90562117158855338</v>
      </c>
      <c r="H175">
        <v>0.84228929083291693</v>
      </c>
      <c r="I175">
        <v>2.534297001557289E-2</v>
      </c>
      <c r="J175">
        <v>2.534297001557289E-2</v>
      </c>
      <c r="K175">
        <v>2.534297001557289E-2</v>
      </c>
      <c r="L175">
        <v>4.1538653822352292E-2</v>
      </c>
      <c r="M175">
        <v>4.0332902831066837E-2</v>
      </c>
      <c r="N175">
        <v>3.3373302027395017E-2</v>
      </c>
      <c r="O175">
        <v>3.4279211788565099E-2</v>
      </c>
      <c r="P175">
        <v>3.8940131194222613E-2</v>
      </c>
      <c r="Q175">
        <v>3.425488389971193E-2</v>
      </c>
      <c r="R175">
        <v>3.7132569052431771E-2</v>
      </c>
      <c r="S175">
        <v>3.7449439804744362E-2</v>
      </c>
      <c r="T175">
        <v>2.642312828065382E-2</v>
      </c>
      <c r="U175">
        <v>1.0300139246753821</v>
      </c>
      <c r="V175">
        <v>1.0117242178355661</v>
      </c>
      <c r="W175">
        <v>1.015439390562056</v>
      </c>
      <c r="X175">
        <v>0.10775399760431111</v>
      </c>
      <c r="Y175">
        <v>0.1063064882175473</v>
      </c>
      <c r="Z175">
        <v>0.10247241293428699</v>
      </c>
      <c r="AA175">
        <v>1.0458638483618361</v>
      </c>
      <c r="AB175">
        <v>1.1431018119107521</v>
      </c>
      <c r="AC175">
        <v>1.1075925212420481</v>
      </c>
      <c r="AD175">
        <v>0.13489297401446959</v>
      </c>
      <c r="AE175">
        <v>0.16758205416786909</v>
      </c>
      <c r="AF175">
        <v>0.13274786241484099</v>
      </c>
      <c r="AG175" s="2">
        <v>57746</v>
      </c>
      <c r="AH175" s="5" t="s">
        <v>785</v>
      </c>
      <c r="AI175" s="5" t="s">
        <v>786</v>
      </c>
      <c r="AJ175" s="6">
        <v>227</v>
      </c>
    </row>
    <row r="176" spans="1:36" x14ac:dyDescent="0.2">
      <c r="A176" s="2" t="s">
        <v>19</v>
      </c>
      <c r="B176" s="1" t="s">
        <v>189</v>
      </c>
      <c r="C176">
        <v>1.17211708731134</v>
      </c>
      <c r="D176">
        <v>1.1792423144384581</v>
      </c>
      <c r="E176">
        <v>1.042180840449108</v>
      </c>
      <c r="F176">
        <v>1.37062734347922</v>
      </c>
      <c r="G176">
        <v>1.237032695801956</v>
      </c>
      <c r="H176">
        <v>1.4761836342439421</v>
      </c>
      <c r="I176">
        <v>1.515877787230467</v>
      </c>
      <c r="J176">
        <v>1.040931404984718</v>
      </c>
      <c r="K176">
        <v>1.2053981157639351</v>
      </c>
      <c r="L176">
        <v>0.43778302927182777</v>
      </c>
      <c r="M176">
        <v>0.44344918129207761</v>
      </c>
      <c r="N176">
        <v>0.44698028589133609</v>
      </c>
      <c r="O176">
        <v>0.43121992206782828</v>
      </c>
      <c r="P176">
        <v>0.42056148974383212</v>
      </c>
      <c r="Q176">
        <v>0.60767180262784759</v>
      </c>
      <c r="R176">
        <v>0.37227169129617382</v>
      </c>
      <c r="S176">
        <v>0.42318261545409669</v>
      </c>
      <c r="T176">
        <v>0.40016384661436177</v>
      </c>
      <c r="U176">
        <v>0.84350757790591424</v>
      </c>
      <c r="V176">
        <v>0.95906859501528186</v>
      </c>
      <c r="W176">
        <v>0.80636943210343348</v>
      </c>
      <c r="X176">
        <v>0.45226160842759772</v>
      </c>
      <c r="Y176">
        <v>0.45127054647047082</v>
      </c>
      <c r="Z176">
        <v>0.54572685929146847</v>
      </c>
      <c r="AA176">
        <v>1.215079350075096</v>
      </c>
      <c r="AB176">
        <v>1.233823402758085</v>
      </c>
      <c r="AC176">
        <v>1.281717868733655</v>
      </c>
      <c r="AD176">
        <v>1.2241241033073911</v>
      </c>
      <c r="AE176">
        <v>1.2100379157870409</v>
      </c>
      <c r="AF176">
        <v>1.2755408513722151</v>
      </c>
      <c r="AG176" s="2">
        <v>48885</v>
      </c>
      <c r="AH176" s="4" t="s">
        <v>1032</v>
      </c>
      <c r="AI176" s="4" t="s">
        <v>1033</v>
      </c>
      <c r="AJ176" s="6" t="s">
        <v>1034</v>
      </c>
    </row>
    <row r="177" spans="1:36" x14ac:dyDescent="0.2">
      <c r="A177" s="2" t="s">
        <v>19</v>
      </c>
      <c r="B177" s="1" t="s">
        <v>190</v>
      </c>
      <c r="C177">
        <v>6.2169382531775206</v>
      </c>
      <c r="D177">
        <v>5.2510335374365757</v>
      </c>
      <c r="E177">
        <v>6.5238562376318656</v>
      </c>
      <c r="F177">
        <v>4.5372209959210688</v>
      </c>
      <c r="G177">
        <v>4.7911303263157379</v>
      </c>
      <c r="H177">
        <v>4.7738944361323821</v>
      </c>
      <c r="I177">
        <v>0.39413690178200761</v>
      </c>
      <c r="J177">
        <v>0.36804099597810402</v>
      </c>
      <c r="K177">
        <v>0.39355488231808761</v>
      </c>
      <c r="L177">
        <v>0.47201101687448149</v>
      </c>
      <c r="M177">
        <v>0.40746202154620709</v>
      </c>
      <c r="N177">
        <v>0.39849617452461877</v>
      </c>
      <c r="O177">
        <v>0.3895045784343204</v>
      </c>
      <c r="P177">
        <v>0.41392114448534201</v>
      </c>
      <c r="Q177">
        <v>0.37612130530687737</v>
      </c>
      <c r="R177">
        <v>0.1200615583098792</v>
      </c>
      <c r="S177">
        <v>0.124349420479407</v>
      </c>
      <c r="T177">
        <v>0.1243330486238818</v>
      </c>
      <c r="U177">
        <v>4.1232657167824804</v>
      </c>
      <c r="V177">
        <v>4.869809058210242</v>
      </c>
      <c r="W177">
        <v>5.0109961001940651</v>
      </c>
      <c r="X177">
        <v>0.45022182083963708</v>
      </c>
      <c r="Y177">
        <v>0.41959897718895728</v>
      </c>
      <c r="Z177">
        <v>0.47653973166655239</v>
      </c>
      <c r="AA177">
        <v>4.2660826235704148</v>
      </c>
      <c r="AB177">
        <v>5.3733970984273594</v>
      </c>
      <c r="AC177">
        <v>4.6730862664380446</v>
      </c>
      <c r="AD177">
        <v>0.92120201644158228</v>
      </c>
      <c r="AE177">
        <v>0.94250221975906401</v>
      </c>
      <c r="AF177">
        <v>0.89758560819128919</v>
      </c>
      <c r="AG177" s="2">
        <v>48255</v>
      </c>
      <c r="AH177" s="4" t="s">
        <v>1035</v>
      </c>
      <c r="AI177" s="5" t="s">
        <v>1036</v>
      </c>
      <c r="AJ177" s="6" t="s">
        <v>1037</v>
      </c>
    </row>
    <row r="178" spans="1:36" x14ac:dyDescent="0.2">
      <c r="A178" s="2" t="s">
        <v>11</v>
      </c>
      <c r="B178" s="1" t="s">
        <v>191</v>
      </c>
      <c r="C178">
        <v>1.053481190077314</v>
      </c>
      <c r="D178">
        <v>0.95958199617637407</v>
      </c>
      <c r="E178">
        <v>0.89938743242361952</v>
      </c>
      <c r="F178">
        <v>0.92821228824417523</v>
      </c>
      <c r="G178">
        <v>0.95852622563201706</v>
      </c>
      <c r="H178">
        <v>0.88428215273208499</v>
      </c>
      <c r="I178">
        <v>45.553379814643542</v>
      </c>
      <c r="J178">
        <v>36.972509989995459</v>
      </c>
      <c r="K178">
        <v>20.604746969864479</v>
      </c>
      <c r="L178">
        <v>0.96765462436339966</v>
      </c>
      <c r="M178">
        <v>1.546496864767287</v>
      </c>
      <c r="N178">
        <v>0.89272151590241633</v>
      </c>
      <c r="O178">
        <v>1.6492889097089101</v>
      </c>
      <c r="P178">
        <v>1.1941779744545999</v>
      </c>
      <c r="Q178">
        <v>1.1284041723302269</v>
      </c>
      <c r="R178">
        <v>0.66997773518892823</v>
      </c>
      <c r="S178">
        <v>0.99593130471127878</v>
      </c>
      <c r="T178">
        <v>0.57075684110369929</v>
      </c>
      <c r="U178">
        <v>1.004068695288721</v>
      </c>
      <c r="V178">
        <v>1.23055380760915</v>
      </c>
      <c r="W178">
        <v>1.0476292242062619</v>
      </c>
      <c r="X178">
        <v>1.555322535218612</v>
      </c>
      <c r="Y178">
        <v>1.3812258893285561</v>
      </c>
      <c r="Z178">
        <v>1.239434038674105</v>
      </c>
      <c r="AA178">
        <v>0.91864876484065694</v>
      </c>
      <c r="AB178">
        <v>0.84131098423795259</v>
      </c>
      <c r="AC178">
        <v>0.84733751384513356</v>
      </c>
      <c r="AD178">
        <v>0.89029916068093162</v>
      </c>
      <c r="AE178">
        <v>0.90306914031289531</v>
      </c>
      <c r="AF178">
        <v>0.82038970938462963</v>
      </c>
      <c r="AG178" s="2">
        <v>1118</v>
      </c>
      <c r="AH178" s="5" t="s">
        <v>1103</v>
      </c>
      <c r="AI178" s="5" t="s">
        <v>1104</v>
      </c>
      <c r="AJ178" s="6">
        <v>10467</v>
      </c>
    </row>
    <row r="179" spans="1:36" x14ac:dyDescent="0.2">
      <c r="A179" s="2" t="s">
        <v>11</v>
      </c>
      <c r="B179" s="1" t="s">
        <v>192</v>
      </c>
      <c r="C179">
        <v>1.034072742669996</v>
      </c>
      <c r="D179">
        <v>1.116291489159458</v>
      </c>
      <c r="E179">
        <v>0.70884439566896817</v>
      </c>
      <c r="F179">
        <v>0.97969980038540305</v>
      </c>
      <c r="G179">
        <v>0.24566248714602981</v>
      </c>
      <c r="H179">
        <v>0.24566248714602981</v>
      </c>
      <c r="I179">
        <v>1.129445313377635</v>
      </c>
      <c r="J179">
        <v>0.24566248714602981</v>
      </c>
      <c r="K179">
        <v>0.59177345903580103</v>
      </c>
      <c r="L179">
        <v>1.1369442548153781</v>
      </c>
      <c r="M179">
        <v>2.2948471781754711</v>
      </c>
      <c r="N179">
        <v>1.467583799244748</v>
      </c>
      <c r="O179">
        <v>3.709739636891543</v>
      </c>
      <c r="P179">
        <v>2.8498950079068122</v>
      </c>
      <c r="Q179">
        <v>3.0613326650709021</v>
      </c>
      <c r="R179">
        <v>0.24566248714602981</v>
      </c>
      <c r="S179">
        <v>0.24566248714602981</v>
      </c>
      <c r="T179">
        <v>0.24566248714602981</v>
      </c>
      <c r="U179">
        <v>1.4329182617111551</v>
      </c>
      <c r="V179">
        <v>0.42695747604192769</v>
      </c>
      <c r="W179">
        <v>0.24566248714602981</v>
      </c>
      <c r="X179">
        <v>6.3824978612721761</v>
      </c>
      <c r="Y179">
        <v>8.0659315779922753</v>
      </c>
      <c r="Z179">
        <v>6.5734261987677467</v>
      </c>
      <c r="AA179">
        <v>0.9085696015485254</v>
      </c>
      <c r="AB179">
        <v>0.24566248714602981</v>
      </c>
      <c r="AC179">
        <v>0.24566248714602981</v>
      </c>
      <c r="AD179">
        <v>0.44042411620853239</v>
      </c>
      <c r="AE179">
        <v>0.24566248714602981</v>
      </c>
      <c r="AF179">
        <v>0.98301634074470934</v>
      </c>
      <c r="AG179" s="2">
        <v>1110</v>
      </c>
      <c r="AH179" s="5" t="s">
        <v>1117</v>
      </c>
      <c r="AI179" s="5" t="s">
        <v>1118</v>
      </c>
      <c r="AJ179" s="6">
        <v>444899</v>
      </c>
    </row>
    <row r="180" spans="1:36" x14ac:dyDescent="0.2">
      <c r="A180" s="2" t="s">
        <v>29</v>
      </c>
      <c r="B180" s="1" t="s">
        <v>193</v>
      </c>
      <c r="C180">
        <v>0.84112397582627974</v>
      </c>
      <c r="D180">
        <v>0.70299683947041691</v>
      </c>
      <c r="E180">
        <v>0.81690139280962859</v>
      </c>
      <c r="F180">
        <v>1.8476449279385929</v>
      </c>
      <c r="G180">
        <v>1.4657005914610171</v>
      </c>
      <c r="H180">
        <v>1.5522975473135501</v>
      </c>
      <c r="I180">
        <v>1.984767046981506</v>
      </c>
      <c r="J180">
        <v>1.938690612360936</v>
      </c>
      <c r="K180">
        <v>1.749467507401592</v>
      </c>
      <c r="L180">
        <v>0.2436517331828954</v>
      </c>
      <c r="M180">
        <v>0.2436517331828954</v>
      </c>
      <c r="N180">
        <v>0.2436517331828954</v>
      </c>
      <c r="O180">
        <v>0.2436517331828954</v>
      </c>
      <c r="P180">
        <v>0.2436517331828954</v>
      </c>
      <c r="Q180">
        <v>0.2436517331828954</v>
      </c>
      <c r="R180">
        <v>0.2436517331828954</v>
      </c>
      <c r="S180">
        <v>0.2436517331828954</v>
      </c>
      <c r="T180">
        <v>0.2436517331828954</v>
      </c>
      <c r="U180">
        <v>0.72919947317103506</v>
      </c>
      <c r="V180">
        <v>0.60363671900160132</v>
      </c>
      <c r="W180">
        <v>0.49662958282342118</v>
      </c>
      <c r="X180">
        <v>0.2436517331828954</v>
      </c>
      <c r="Y180">
        <v>0.2436517331828954</v>
      </c>
      <c r="Z180">
        <v>0.2436517331828954</v>
      </c>
      <c r="AA180">
        <v>1.032270495134828</v>
      </c>
      <c r="AB180">
        <v>0.97417494186446818</v>
      </c>
      <c r="AC180">
        <v>1.1470179303972761</v>
      </c>
      <c r="AD180">
        <v>1.107120408847706</v>
      </c>
      <c r="AE180">
        <v>0.78218998269815498</v>
      </c>
      <c r="AF180">
        <v>0.88771902159065919</v>
      </c>
      <c r="AG180" s="2">
        <v>57461</v>
      </c>
      <c r="AH180" s="4"/>
      <c r="AI180" s="5" t="s">
        <v>902</v>
      </c>
      <c r="AJ180" s="6">
        <v>160437</v>
      </c>
    </row>
    <row r="181" spans="1:36" x14ac:dyDescent="0.2">
      <c r="A181" s="2" t="s">
        <v>29</v>
      </c>
      <c r="B181" s="1" t="s">
        <v>194</v>
      </c>
      <c r="C181">
        <v>0.95540196699729263</v>
      </c>
      <c r="D181">
        <v>0.97768183287495414</v>
      </c>
      <c r="E181">
        <v>0.92202198224168852</v>
      </c>
      <c r="F181">
        <v>0.99630859577877862</v>
      </c>
      <c r="G181">
        <v>1.006217947959577</v>
      </c>
      <c r="H181">
        <v>1.0069044741991551</v>
      </c>
      <c r="I181">
        <v>0.91711158749309607</v>
      </c>
      <c r="J181">
        <v>0.83212366390598935</v>
      </c>
      <c r="K181">
        <v>0.88442662439280684</v>
      </c>
      <c r="L181">
        <v>1.0194979909459361</v>
      </c>
      <c r="M181">
        <v>1.051178860290253</v>
      </c>
      <c r="N181">
        <v>1.0647831203611779</v>
      </c>
      <c r="O181">
        <v>1.064660524751029</v>
      </c>
      <c r="P181">
        <v>1.023144102713861</v>
      </c>
      <c r="Q181">
        <v>1.026238888241644</v>
      </c>
      <c r="R181">
        <v>0.50895279491469403</v>
      </c>
      <c r="S181">
        <v>0.5437419615056972</v>
      </c>
      <c r="T181">
        <v>0.54114637181187264</v>
      </c>
      <c r="U181">
        <v>1.00046072681484</v>
      </c>
      <c r="V181">
        <v>0.99953927318516</v>
      </c>
      <c r="W181">
        <v>0.96792777279274955</v>
      </c>
      <c r="X181">
        <v>0.74227575344830077</v>
      </c>
      <c r="Y181">
        <v>0.77034248874748035</v>
      </c>
      <c r="Z181">
        <v>0.78475334548843489</v>
      </c>
      <c r="AA181">
        <v>1.1269828906576911</v>
      </c>
      <c r="AB181">
        <v>1.120050750074991</v>
      </c>
      <c r="AC181">
        <v>1.14254953978341</v>
      </c>
      <c r="AD181">
        <v>1.062862621184</v>
      </c>
      <c r="AE181">
        <v>1.1131677454598019</v>
      </c>
      <c r="AF181">
        <v>1.0750191101281481</v>
      </c>
      <c r="AG181" s="2">
        <v>1638</v>
      </c>
      <c r="AH181" s="5" t="s">
        <v>867</v>
      </c>
      <c r="AI181" s="5" t="s">
        <v>868</v>
      </c>
      <c r="AJ181" s="6">
        <v>6322</v>
      </c>
    </row>
    <row r="182" spans="1:36" x14ac:dyDescent="0.2">
      <c r="A182" s="2" t="s">
        <v>29</v>
      </c>
      <c r="B182" s="1" t="s">
        <v>195</v>
      </c>
      <c r="C182">
        <v>1.4164466535834479</v>
      </c>
      <c r="D182">
        <v>1.38399500865766</v>
      </c>
      <c r="E182">
        <v>1.347462229881502</v>
      </c>
      <c r="F182">
        <v>1.4086562647255989</v>
      </c>
      <c r="G182">
        <v>1.453622210380517</v>
      </c>
      <c r="H182">
        <v>1.421476981202286</v>
      </c>
      <c r="I182">
        <v>1.288806564513723</v>
      </c>
      <c r="J182">
        <v>1.122371812500051</v>
      </c>
      <c r="K182">
        <v>1.116767605486229</v>
      </c>
      <c r="L182">
        <v>0.93893526507477476</v>
      </c>
      <c r="M182">
        <v>0.95384625508452181</v>
      </c>
      <c r="N182">
        <v>0.93924834778263255</v>
      </c>
      <c r="O182">
        <v>0.91312228683917029</v>
      </c>
      <c r="P182">
        <v>0.89583124026246197</v>
      </c>
      <c r="Q182">
        <v>0.88780528379829082</v>
      </c>
      <c r="R182">
        <v>0.65201818457409211</v>
      </c>
      <c r="S182">
        <v>0.66355620443213759</v>
      </c>
      <c r="T182">
        <v>0.67860665667431985</v>
      </c>
      <c r="U182">
        <v>1.468612539329228</v>
      </c>
      <c r="V182">
        <v>1.4759589112451661</v>
      </c>
      <c r="W182">
        <v>1.446545043504744</v>
      </c>
      <c r="X182">
        <v>0.67415373647997878</v>
      </c>
      <c r="Y182">
        <v>0.65149318683736224</v>
      </c>
      <c r="Z182">
        <v>0.63507266972902943</v>
      </c>
      <c r="AA182">
        <v>1.7018729138869699</v>
      </c>
      <c r="AB182">
        <v>1.73437754862963</v>
      </c>
      <c r="AC182">
        <v>1.7533197612782809</v>
      </c>
      <c r="AD182">
        <v>1.621787225098138</v>
      </c>
      <c r="AE182">
        <v>1.6887613606930161</v>
      </c>
      <c r="AF182">
        <v>1.7335040591957711</v>
      </c>
      <c r="AG182" s="2">
        <v>512</v>
      </c>
      <c r="AH182" s="5" t="s">
        <v>662</v>
      </c>
      <c r="AI182" s="5" t="s">
        <v>663</v>
      </c>
      <c r="AJ182" s="6">
        <v>6267</v>
      </c>
    </row>
    <row r="183" spans="1:36" x14ac:dyDescent="0.2">
      <c r="A183" s="2" t="s">
        <v>29</v>
      </c>
      <c r="B183" s="1" t="s">
        <v>196</v>
      </c>
      <c r="C183">
        <v>1.2329964694538349</v>
      </c>
      <c r="D183">
        <v>1.2114022763639429</v>
      </c>
      <c r="E183">
        <v>1.1497965352493811</v>
      </c>
      <c r="F183">
        <v>1.087448535540894</v>
      </c>
      <c r="G183">
        <v>1.110043343342902</v>
      </c>
      <c r="H183">
        <v>1.097467444466655</v>
      </c>
      <c r="I183">
        <v>1.1450462355643389</v>
      </c>
      <c r="J183">
        <v>0.98128537922346504</v>
      </c>
      <c r="K183">
        <v>1.0297533594498951</v>
      </c>
      <c r="L183">
        <v>0.97256882608648321</v>
      </c>
      <c r="M183">
        <v>0.98886083196949703</v>
      </c>
      <c r="N183">
        <v>1.0111391680305031</v>
      </c>
      <c r="O183">
        <v>0.97757915306028642</v>
      </c>
      <c r="P183">
        <v>0.95299645093772178</v>
      </c>
      <c r="Q183">
        <v>0.97599086645820921</v>
      </c>
      <c r="R183">
        <v>0.43887956910349168</v>
      </c>
      <c r="S183">
        <v>0.45275692308752108</v>
      </c>
      <c r="T183">
        <v>0.465286055835129</v>
      </c>
      <c r="U183">
        <v>1.056597287831317</v>
      </c>
      <c r="V183">
        <v>1.042654210020594</v>
      </c>
      <c r="W183">
        <v>1.0398448093601169</v>
      </c>
      <c r="X183">
        <v>0.81246820331513858</v>
      </c>
      <c r="Y183">
        <v>0.81095894518929479</v>
      </c>
      <c r="Z183">
        <v>0.79985074977383652</v>
      </c>
      <c r="AA183">
        <v>1.2931267618601261</v>
      </c>
      <c r="AB183">
        <v>1.275375093168901</v>
      </c>
      <c r="AC183">
        <v>1.339857511170085</v>
      </c>
      <c r="AD183">
        <v>1.203089880792974</v>
      </c>
      <c r="AE183">
        <v>1.273539984190315</v>
      </c>
      <c r="AF183">
        <v>1.305395897011753</v>
      </c>
      <c r="AG183" s="2">
        <v>443</v>
      </c>
      <c r="AH183" s="5" t="s">
        <v>658</v>
      </c>
      <c r="AI183" s="5" t="s">
        <v>659</v>
      </c>
      <c r="AJ183" s="6">
        <v>5960</v>
      </c>
    </row>
    <row r="184" spans="1:36" x14ac:dyDescent="0.2">
      <c r="A184" s="2" t="s">
        <v>29</v>
      </c>
      <c r="B184" s="1" t="s">
        <v>197</v>
      </c>
      <c r="C184">
        <v>1.1932038107056531</v>
      </c>
      <c r="D184">
        <v>1.321195951448404</v>
      </c>
      <c r="E184">
        <v>1.320473623660501</v>
      </c>
      <c r="F184">
        <v>6.7285583174984814E-2</v>
      </c>
      <c r="G184">
        <v>7.8886260518866089E-2</v>
      </c>
      <c r="H184">
        <v>6.0543684802419832E-2</v>
      </c>
      <c r="I184">
        <v>0.79147012060340483</v>
      </c>
      <c r="J184">
        <v>0.54526182443350013</v>
      </c>
      <c r="K184">
        <v>0.66401985496568039</v>
      </c>
      <c r="L184">
        <v>0.29788653197347498</v>
      </c>
      <c r="M184">
        <v>0.32295859670893601</v>
      </c>
      <c r="N184">
        <v>0.3620739132120836</v>
      </c>
      <c r="O184">
        <v>1.0312576104238571</v>
      </c>
      <c r="P184">
        <v>0.90468272126782234</v>
      </c>
      <c r="Q184">
        <v>1</v>
      </c>
      <c r="R184">
        <v>0.20167009216530291</v>
      </c>
      <c r="S184">
        <v>0.21815902069518231</v>
      </c>
      <c r="T184">
        <v>0.27324724344307849</v>
      </c>
      <c r="U184">
        <v>1.122846912526984</v>
      </c>
      <c r="V184">
        <v>1.0879523274001111</v>
      </c>
      <c r="W184">
        <v>1.0676775119246129</v>
      </c>
      <c r="X184">
        <v>1.741562802962733</v>
      </c>
      <c r="Y184">
        <v>1.8653621333746979</v>
      </c>
      <c r="Z184">
        <v>1.89385297501325</v>
      </c>
      <c r="AA184">
        <v>1.1850860252582049</v>
      </c>
      <c r="AB184">
        <v>1.031508382776851</v>
      </c>
      <c r="AC184">
        <v>1.153451997776658</v>
      </c>
      <c r="AD184">
        <v>1.1115854241801419</v>
      </c>
      <c r="AE184">
        <v>1.139879267331084</v>
      </c>
      <c r="AF184">
        <v>1.0442605447189151</v>
      </c>
      <c r="AG184" s="2">
        <v>40671</v>
      </c>
      <c r="AH184" s="4"/>
      <c r="AI184" s="5" t="s">
        <v>970</v>
      </c>
      <c r="AJ184" s="6">
        <v>332965</v>
      </c>
    </row>
    <row r="185" spans="1:36" x14ac:dyDescent="0.2">
      <c r="A185" s="2" t="s">
        <v>19</v>
      </c>
      <c r="B185" s="1" t="s">
        <v>198</v>
      </c>
      <c r="C185">
        <v>0.39399381306003939</v>
      </c>
      <c r="D185">
        <v>0.39399381306003939</v>
      </c>
      <c r="E185">
        <v>0.39399381306003939</v>
      </c>
      <c r="F185">
        <v>1</v>
      </c>
      <c r="G185">
        <v>0.79712862030068954</v>
      </c>
      <c r="H185">
        <v>1.045639650232181</v>
      </c>
      <c r="I185">
        <v>0.9166849467051571</v>
      </c>
      <c r="J185">
        <v>0.80964289091740449</v>
      </c>
      <c r="K185">
        <v>0.94638342843828027</v>
      </c>
      <c r="L185">
        <v>3.1383599051972828</v>
      </c>
      <c r="M185">
        <v>3.4919553206611229</v>
      </c>
      <c r="N185">
        <v>2.8939728519492371</v>
      </c>
      <c r="O185">
        <v>3.56552686970671</v>
      </c>
      <c r="P185">
        <v>3.4198296007932081</v>
      </c>
      <c r="Q185">
        <v>3.4763290562917941</v>
      </c>
      <c r="R185">
        <v>2.1502940892592339</v>
      </c>
      <c r="S185">
        <v>2.3153360261048701</v>
      </c>
      <c r="T185">
        <v>2.287002453912367</v>
      </c>
      <c r="U185">
        <v>0.39399381306003939</v>
      </c>
      <c r="V185">
        <v>0.39399381306003939</v>
      </c>
      <c r="W185">
        <v>0.39399381306003939</v>
      </c>
      <c r="X185">
        <v>2.880396876696997</v>
      </c>
      <c r="Y185">
        <v>3.097626129828245</v>
      </c>
      <c r="Z185">
        <v>3.110035107423256</v>
      </c>
      <c r="AA185">
        <v>0.59192909489923551</v>
      </c>
      <c r="AB185">
        <v>0.54326324522842251</v>
      </c>
      <c r="AC185">
        <v>0.64793620802781293</v>
      </c>
      <c r="AD185">
        <v>2.045540206822793</v>
      </c>
      <c r="AE185">
        <v>1.9919197355195279</v>
      </c>
      <c r="AF185">
        <v>2.28593099992298</v>
      </c>
      <c r="AG185" s="2">
        <v>18362</v>
      </c>
      <c r="AH185" s="5" t="s">
        <v>1133</v>
      </c>
      <c r="AI185" s="5" t="s">
        <v>1134</v>
      </c>
      <c r="AJ185" s="6">
        <v>2266</v>
      </c>
    </row>
    <row r="186" spans="1:36" x14ac:dyDescent="0.2">
      <c r="A186" s="2" t="s">
        <v>31</v>
      </c>
      <c r="B186" s="1" t="s">
        <v>199</v>
      </c>
      <c r="C186">
        <v>0.73601770378519316</v>
      </c>
      <c r="D186">
        <v>0.73601770378519316</v>
      </c>
      <c r="E186">
        <v>0.73601770378519316</v>
      </c>
      <c r="F186">
        <v>0.73601770378519316</v>
      </c>
      <c r="G186">
        <v>0.73601770378519316</v>
      </c>
      <c r="H186">
        <v>0.73601770378519316</v>
      </c>
      <c r="I186">
        <v>0.73601770378519316</v>
      </c>
      <c r="J186">
        <v>0.73601770378519316</v>
      </c>
      <c r="K186">
        <v>0.73601770378519316</v>
      </c>
      <c r="L186">
        <v>0.75772061445959904</v>
      </c>
      <c r="M186">
        <v>0.82402746035234753</v>
      </c>
      <c r="N186">
        <v>0.73601770378519316</v>
      </c>
      <c r="O186">
        <v>1.2493826272715689</v>
      </c>
      <c r="P186">
        <v>1.2524051681660491</v>
      </c>
      <c r="Q186">
        <v>1.2046816521754431</v>
      </c>
      <c r="R186">
        <v>0.73601770378519316</v>
      </c>
      <c r="S186">
        <v>0.73601770378519316</v>
      </c>
      <c r="T186">
        <v>0.73601770378519316</v>
      </c>
      <c r="U186">
        <v>0.73601770378519316</v>
      </c>
      <c r="V186">
        <v>0.73601770378519316</v>
      </c>
      <c r="W186">
        <v>0.73601770378519316</v>
      </c>
      <c r="X186">
        <v>0.9999298297298097</v>
      </c>
      <c r="Y186">
        <v>1.1621120748730309</v>
      </c>
      <c r="Z186">
        <v>1.080457077155015</v>
      </c>
      <c r="AA186">
        <v>0.73601770378519316</v>
      </c>
      <c r="AB186">
        <v>0.73601770378519316</v>
      </c>
      <c r="AC186">
        <v>0.73601770378519316</v>
      </c>
      <c r="AD186">
        <v>0.73601770378519316</v>
      </c>
      <c r="AE186">
        <v>0.73601770378519316</v>
      </c>
      <c r="AF186">
        <v>0.73601770378519316</v>
      </c>
      <c r="AG186" s="2">
        <v>48492</v>
      </c>
      <c r="AH186" s="4"/>
      <c r="AI186" s="5" t="s">
        <v>1231</v>
      </c>
      <c r="AJ186" s="6">
        <v>44260125</v>
      </c>
    </row>
    <row r="187" spans="1:36" x14ac:dyDescent="0.2">
      <c r="A187" s="2" t="s">
        <v>11</v>
      </c>
      <c r="B187" s="1" t="s">
        <v>200</v>
      </c>
      <c r="C187">
        <v>0.93650475896839847</v>
      </c>
      <c r="D187">
        <v>0.8849026875435767</v>
      </c>
      <c r="E187">
        <v>1.306444588868457</v>
      </c>
      <c r="F187">
        <v>0.69574228890372558</v>
      </c>
      <c r="G187">
        <v>1.1259366920049481</v>
      </c>
      <c r="H187">
        <v>1.369252768393914</v>
      </c>
      <c r="I187">
        <v>1.9233968010327549</v>
      </c>
      <c r="J187">
        <v>1.409919341899698</v>
      </c>
      <c r="K187">
        <v>1.423788853078634</v>
      </c>
      <c r="L187">
        <v>1.3113671433398471</v>
      </c>
      <c r="M187">
        <v>0.94971863195462625</v>
      </c>
      <c r="N187">
        <v>0.74916746703694426</v>
      </c>
      <c r="O187">
        <v>0.98641329864199534</v>
      </c>
      <c r="P187">
        <v>0.81546677668523226</v>
      </c>
      <c r="Q187">
        <v>0.84437788863429841</v>
      </c>
      <c r="R187">
        <v>0.31620300643475518</v>
      </c>
      <c r="S187">
        <v>0.2452164474798133</v>
      </c>
      <c r="T187">
        <v>0.39462912726737692</v>
      </c>
      <c r="U187">
        <v>1.4924707892575151</v>
      </c>
      <c r="V187">
        <v>1.4575093955707179</v>
      </c>
      <c r="W187">
        <v>0.96076559021485408</v>
      </c>
      <c r="X187">
        <v>0.76890186240433445</v>
      </c>
      <c r="Y187">
        <v>1.0135867013580051</v>
      </c>
      <c r="Z187">
        <v>0.84723075580832219</v>
      </c>
      <c r="AA187">
        <v>3.190856148507319</v>
      </c>
      <c r="AB187">
        <v>2.4717733617547961</v>
      </c>
      <c r="AC187">
        <v>2.499910166292175</v>
      </c>
      <c r="AD187">
        <v>1.0699937670933579</v>
      </c>
      <c r="AE187">
        <v>1.070168074061423</v>
      </c>
      <c r="AF187">
        <v>1.761734759138454</v>
      </c>
      <c r="AG187" s="2">
        <v>15778</v>
      </c>
      <c r="AH187" s="5" t="s">
        <v>1437</v>
      </c>
      <c r="AI187" s="5" t="s">
        <v>1438</v>
      </c>
      <c r="AJ187" s="6">
        <v>243</v>
      </c>
    </row>
    <row r="188" spans="1:36" x14ac:dyDescent="0.2">
      <c r="A188" s="2" t="s">
        <v>29</v>
      </c>
      <c r="B188" s="1" t="s">
        <v>201</v>
      </c>
      <c r="C188">
        <v>0.63085093342085596</v>
      </c>
      <c r="D188">
        <v>0.43873904154820142</v>
      </c>
      <c r="E188">
        <v>1.119808903920384</v>
      </c>
      <c r="F188">
        <v>0.82647371016642668</v>
      </c>
      <c r="G188">
        <v>1.6695290782048899</v>
      </c>
      <c r="H188">
        <v>0.45765048081893162</v>
      </c>
      <c r="I188">
        <v>3.7772361342643719</v>
      </c>
      <c r="J188">
        <v>5.2464370026364122</v>
      </c>
      <c r="K188">
        <v>3.7295640232311551</v>
      </c>
      <c r="L188">
        <v>1.2045296346363621</v>
      </c>
      <c r="M188">
        <v>3.374238070193972</v>
      </c>
      <c r="N188">
        <v>0.83210536157030046</v>
      </c>
      <c r="O188">
        <v>0.68955575302125338</v>
      </c>
      <c r="P188">
        <v>0.90512849047767807</v>
      </c>
      <c r="Q188">
        <v>0.73726684250277796</v>
      </c>
      <c r="R188">
        <v>0.58216967601000791</v>
      </c>
      <c r="S188">
        <v>0.1821580389660204</v>
      </c>
      <c r="T188">
        <v>0.40860553753822287</v>
      </c>
      <c r="U188">
        <v>1.707216266553836</v>
      </c>
      <c r="V188">
        <v>1.1235053036110429</v>
      </c>
      <c r="W188">
        <v>1.087435325433324</v>
      </c>
      <c r="X188">
        <v>1.287466282229951</v>
      </c>
      <c r="Y188">
        <v>0.86486646492024388</v>
      </c>
      <c r="Z188">
        <v>0.79112127438059576</v>
      </c>
      <c r="AA188">
        <v>1.627599678907971</v>
      </c>
      <c r="AB188">
        <v>4.8604004385922792</v>
      </c>
      <c r="AC188">
        <v>1.2817755417580641</v>
      </c>
      <c r="AD188">
        <v>0.86998495657857344</v>
      </c>
      <c r="AE188">
        <v>0.65969351641529339</v>
      </c>
      <c r="AF188">
        <v>0.47815540424887681</v>
      </c>
      <c r="AG188" s="2">
        <v>55</v>
      </c>
      <c r="AH188" s="5" t="s">
        <v>1360</v>
      </c>
      <c r="AI188" s="5" t="s">
        <v>1361</v>
      </c>
      <c r="AJ188" s="6">
        <v>239</v>
      </c>
    </row>
    <row r="189" spans="1:36" x14ac:dyDescent="0.2">
      <c r="A189" s="2" t="s">
        <v>11</v>
      </c>
      <c r="B189" s="1" t="s">
        <v>202</v>
      </c>
      <c r="C189">
        <v>0.45813729304139539</v>
      </c>
      <c r="D189">
        <v>0.32972937264659902</v>
      </c>
      <c r="E189">
        <v>0.53357090603033397</v>
      </c>
      <c r="F189">
        <v>0.49070628332073291</v>
      </c>
      <c r="G189">
        <v>0.50182277712940737</v>
      </c>
      <c r="H189">
        <v>0.51753291397225953</v>
      </c>
      <c r="I189">
        <v>1.076957895071651</v>
      </c>
      <c r="J189">
        <v>1.12447610449284</v>
      </c>
      <c r="K189">
        <v>1.0248484892969949</v>
      </c>
      <c r="L189">
        <v>15.45818133329419</v>
      </c>
      <c r="M189">
        <v>14.00851567221329</v>
      </c>
      <c r="N189">
        <v>14.254103695221881</v>
      </c>
      <c r="O189">
        <v>12.30045361460375</v>
      </c>
      <c r="P189">
        <v>13.33015876511131</v>
      </c>
      <c r="Q189">
        <v>12.72550689107622</v>
      </c>
      <c r="R189">
        <v>0.15657166205467349</v>
      </c>
      <c r="S189">
        <v>0.12661695011462701</v>
      </c>
      <c r="T189">
        <v>0.15659123550035839</v>
      </c>
      <c r="U189">
        <v>0.24668291262658509</v>
      </c>
      <c r="V189">
        <v>0.25585551861067679</v>
      </c>
      <c r="W189">
        <v>0.1510629604347262</v>
      </c>
      <c r="X189">
        <v>18.45858381227108</v>
      </c>
      <c r="Y189">
        <v>17.915988324439649</v>
      </c>
      <c r="Z189">
        <v>17.516305903595889</v>
      </c>
      <c r="AA189">
        <v>1.239682959113519</v>
      </c>
      <c r="AB189">
        <v>1.266025146984344</v>
      </c>
      <c r="AC189">
        <v>1.006373603251149</v>
      </c>
      <c r="AD189">
        <v>1.0312208692077891</v>
      </c>
      <c r="AE189">
        <v>0.95736536527719673</v>
      </c>
      <c r="AF189">
        <v>0.88573389411255221</v>
      </c>
      <c r="AG189" s="2">
        <v>54923</v>
      </c>
      <c r="AH189" s="5" t="s">
        <v>675</v>
      </c>
      <c r="AI189" s="4"/>
      <c r="AJ189" s="6">
        <v>189741</v>
      </c>
    </row>
    <row r="190" spans="1:36" x14ac:dyDescent="0.2">
      <c r="A190" s="2" t="s">
        <v>29</v>
      </c>
      <c r="B190" s="1" t="s">
        <v>203</v>
      </c>
      <c r="C190">
        <v>0.99893521501290894</v>
      </c>
      <c r="D190">
        <v>0.88725306918212021</v>
      </c>
      <c r="E190">
        <v>0.99353483441288115</v>
      </c>
      <c r="F190">
        <v>0.82584378615910048</v>
      </c>
      <c r="G190">
        <v>0.81972826537947652</v>
      </c>
      <c r="H190">
        <v>0.874371222087855</v>
      </c>
      <c r="I190">
        <v>0.91880641518968931</v>
      </c>
      <c r="J190">
        <v>1.0355127238076409</v>
      </c>
      <c r="K190">
        <v>0.68822918424603063</v>
      </c>
      <c r="L190">
        <v>0.988909266706262</v>
      </c>
      <c r="M190">
        <v>0.64643357634424448</v>
      </c>
      <c r="N190">
        <v>2.236519327898765</v>
      </c>
      <c r="O190">
        <v>2.0502150548662632</v>
      </c>
      <c r="P190">
        <v>0.86164974541196082</v>
      </c>
      <c r="Q190">
        <v>0.37025520341402512</v>
      </c>
      <c r="R190">
        <v>0.47026713795678771</v>
      </c>
      <c r="S190">
        <v>0.48811860324824691</v>
      </c>
      <c r="T190">
        <v>0.49122950964879808</v>
      </c>
      <c r="U190">
        <v>1.1742760254616009</v>
      </c>
      <c r="V190">
        <v>1</v>
      </c>
      <c r="W190">
        <v>1.058371568935504</v>
      </c>
      <c r="X190">
        <v>1.985126109889167</v>
      </c>
      <c r="Y190">
        <v>3.5301710835352731</v>
      </c>
      <c r="Z190">
        <v>1.6498889994284469</v>
      </c>
      <c r="AA190">
        <v>5.8728379130587207</v>
      </c>
      <c r="AB190">
        <v>7.037775625001748</v>
      </c>
      <c r="AC190">
        <v>6.0969117505829749</v>
      </c>
      <c r="AD190">
        <v>1.421078640245329</v>
      </c>
      <c r="AE190">
        <v>1.593913196713898</v>
      </c>
      <c r="AF190">
        <v>1.5484360620857289</v>
      </c>
      <c r="AG190" s="2">
        <v>35101</v>
      </c>
      <c r="AH190" s="5" t="s">
        <v>1464</v>
      </c>
      <c r="AI190" s="5" t="s">
        <v>1465</v>
      </c>
      <c r="AJ190" s="6">
        <v>67701</v>
      </c>
    </row>
    <row r="191" spans="1:36" x14ac:dyDescent="0.2">
      <c r="A191" s="2" t="s">
        <v>19</v>
      </c>
      <c r="B191" s="1" t="s">
        <v>204</v>
      </c>
      <c r="C191">
        <v>1.1633588489764299</v>
      </c>
      <c r="D191">
        <v>1.130126049544306</v>
      </c>
      <c r="E191">
        <v>0.40211000507972311</v>
      </c>
      <c r="F191">
        <v>0.40211000507972311</v>
      </c>
      <c r="G191">
        <v>0.40211000507972311</v>
      </c>
      <c r="H191">
        <v>1.592523042523756</v>
      </c>
      <c r="I191">
        <v>1.3131253243397729</v>
      </c>
      <c r="J191">
        <v>0.40211000507972311</v>
      </c>
      <c r="K191">
        <v>1.1976486257867811</v>
      </c>
      <c r="L191">
        <v>1.6553174168675331</v>
      </c>
      <c r="M191">
        <v>2.231733458260146</v>
      </c>
      <c r="N191">
        <v>0.40211000507972311</v>
      </c>
      <c r="O191">
        <v>2.4812942212938038</v>
      </c>
      <c r="P191">
        <v>0.40211000507972311</v>
      </c>
      <c r="Q191">
        <v>0.40211000507972311</v>
      </c>
      <c r="R191">
        <v>0.5561467392675763</v>
      </c>
      <c r="S191">
        <v>0.44649822758256752</v>
      </c>
      <c r="T191">
        <v>0.40211000507972311</v>
      </c>
      <c r="U191">
        <v>0.40211000507972311</v>
      </c>
      <c r="V191">
        <v>1.2576808595374269</v>
      </c>
      <c r="W191">
        <v>0.40211000507972311</v>
      </c>
      <c r="X191">
        <v>0.78713985256734476</v>
      </c>
      <c r="Y191">
        <v>0.82144850005540515</v>
      </c>
      <c r="Z191">
        <v>0.7757549093933187</v>
      </c>
      <c r="AA191">
        <v>1.370337708331733</v>
      </c>
      <c r="AB191">
        <v>1.08668728544204</v>
      </c>
      <c r="AC191">
        <v>1.406809900961856</v>
      </c>
      <c r="AD191">
        <v>1.422709105211708</v>
      </c>
      <c r="AE191">
        <v>1.4639274927122981</v>
      </c>
      <c r="AF191">
        <v>1</v>
      </c>
      <c r="AG191" s="2">
        <v>12129</v>
      </c>
      <c r="AH191" s="4"/>
      <c r="AI191" s="5" t="s">
        <v>809</v>
      </c>
      <c r="AJ191" s="6">
        <v>69362</v>
      </c>
    </row>
    <row r="192" spans="1:36" x14ac:dyDescent="0.2">
      <c r="A192" s="2" t="s">
        <v>29</v>
      </c>
      <c r="B192" s="1" t="s">
        <v>205</v>
      </c>
      <c r="C192">
        <v>1.0529048930920999</v>
      </c>
      <c r="D192">
        <v>1.1485767033079259</v>
      </c>
      <c r="E192">
        <v>1.0471223466610211</v>
      </c>
      <c r="F192">
        <v>1.1008021227152149</v>
      </c>
      <c r="G192">
        <v>1.096647690647846</v>
      </c>
      <c r="H192">
        <v>1.092506046769856</v>
      </c>
      <c r="I192">
        <v>1.0272470169030961</v>
      </c>
      <c r="J192">
        <v>0.87026454440318013</v>
      </c>
      <c r="K192">
        <v>0.95709230300325165</v>
      </c>
      <c r="L192">
        <v>0.30729136357467801</v>
      </c>
      <c r="M192">
        <v>0.32812239396415088</v>
      </c>
      <c r="N192">
        <v>0.33081618366375443</v>
      </c>
      <c r="O192">
        <v>0.3495726274475634</v>
      </c>
      <c r="P192">
        <v>0.33357360375629219</v>
      </c>
      <c r="Q192">
        <v>0.35447126921134492</v>
      </c>
      <c r="R192">
        <v>0.4726022137057036</v>
      </c>
      <c r="S192">
        <v>0.49160961671049941</v>
      </c>
      <c r="T192">
        <v>0.49513562197902539</v>
      </c>
      <c r="U192">
        <v>1.083539800413132</v>
      </c>
      <c r="V192">
        <v>1.1007808263946821</v>
      </c>
      <c r="W192">
        <v>1.020076903333581</v>
      </c>
      <c r="X192">
        <v>0.31092350594628337</v>
      </c>
      <c r="Y192">
        <v>0.33955498677587309</v>
      </c>
      <c r="Z192">
        <v>0.32793918400110522</v>
      </c>
      <c r="AA192">
        <v>1.06452381731246</v>
      </c>
      <c r="AB192">
        <v>1.0045996093322691</v>
      </c>
      <c r="AC192">
        <v>1.0631062053873199</v>
      </c>
      <c r="AD192">
        <v>1.0143266568424769</v>
      </c>
      <c r="AE192">
        <v>1.0933079302751101</v>
      </c>
      <c r="AF192">
        <v>1.0535480012762579</v>
      </c>
      <c r="AG192" s="2">
        <v>3141</v>
      </c>
      <c r="AH192" s="5" t="s">
        <v>641</v>
      </c>
      <c r="AI192" s="5" t="s">
        <v>642</v>
      </c>
      <c r="AJ192" s="6">
        <v>247</v>
      </c>
    </row>
    <row r="193" spans="1:36" x14ac:dyDescent="0.2">
      <c r="A193" s="2" t="s">
        <v>11</v>
      </c>
      <c r="B193" s="1" t="s">
        <v>206</v>
      </c>
      <c r="C193">
        <v>1.1961184290366489</v>
      </c>
      <c r="D193">
        <v>1.1323820073077051</v>
      </c>
      <c r="E193">
        <v>1.152038760055438</v>
      </c>
      <c r="F193">
        <v>1.4693944437015301</v>
      </c>
      <c r="G193">
        <v>1.3984113819014099</v>
      </c>
      <c r="H193">
        <v>1.3530864502903679</v>
      </c>
      <c r="I193">
        <v>1.230464797561728</v>
      </c>
      <c r="J193">
        <v>1</v>
      </c>
      <c r="K193">
        <v>1.066522223416039</v>
      </c>
      <c r="L193">
        <v>0.105777755790935</v>
      </c>
      <c r="M193">
        <v>0.13364891323588179</v>
      </c>
      <c r="N193">
        <v>0.10803097774373251</v>
      </c>
      <c r="O193">
        <v>0.11340160763328209</v>
      </c>
      <c r="P193">
        <v>9.0918858501526242E-2</v>
      </c>
      <c r="Q193">
        <v>9.0918858501526242E-2</v>
      </c>
      <c r="R193">
        <v>0.1221184460420978</v>
      </c>
      <c r="S193">
        <v>9.870658103134955E-2</v>
      </c>
      <c r="T193">
        <v>0.11502640095910729</v>
      </c>
      <c r="U193">
        <v>1.2897133267836589</v>
      </c>
      <c r="V193">
        <v>1.353878749604817</v>
      </c>
      <c r="W193">
        <v>1.286716502937691</v>
      </c>
      <c r="X193">
        <v>0.20353435061988731</v>
      </c>
      <c r="Y193">
        <v>0.1913561304256077</v>
      </c>
      <c r="Z193">
        <v>0.1923300788511737</v>
      </c>
      <c r="AA193">
        <v>2.5996538618214542</v>
      </c>
      <c r="AB193">
        <v>2.77615727875718</v>
      </c>
      <c r="AC193">
        <v>2.76302675343568</v>
      </c>
      <c r="AD193">
        <v>1.435171751166999</v>
      </c>
      <c r="AE193">
        <v>1.5008290156241419</v>
      </c>
      <c r="AF193">
        <v>1.4977425266850271</v>
      </c>
      <c r="AG193" s="2">
        <v>64403</v>
      </c>
      <c r="AH193" s="4"/>
      <c r="AI193" s="4"/>
      <c r="AJ193" s="6"/>
    </row>
    <row r="194" spans="1:36" x14ac:dyDescent="0.2">
      <c r="A194" s="2" t="s">
        <v>29</v>
      </c>
      <c r="B194" s="1" t="s">
        <v>207</v>
      </c>
      <c r="C194">
        <v>0.25722048842589201</v>
      </c>
      <c r="D194">
        <v>0.25722048842589201</v>
      </c>
      <c r="E194">
        <v>0.25722048842589201</v>
      </c>
      <c r="F194">
        <v>0.75055961736010379</v>
      </c>
      <c r="G194">
        <v>0.79835053291852465</v>
      </c>
      <c r="H194">
        <v>0.84823177193984944</v>
      </c>
      <c r="I194">
        <v>1.2075329787597739</v>
      </c>
      <c r="J194">
        <v>1.5989965144995839</v>
      </c>
      <c r="K194">
        <v>1.620629083171756</v>
      </c>
      <c r="L194">
        <v>1.0103425428036059</v>
      </c>
      <c r="M194">
        <v>1.0668561632796589</v>
      </c>
      <c r="N194">
        <v>0.86948013785715794</v>
      </c>
      <c r="O194">
        <v>0.83477165169741108</v>
      </c>
      <c r="P194">
        <v>1.1980679159768111</v>
      </c>
      <c r="Q194">
        <v>0.98965745719639431</v>
      </c>
      <c r="R194">
        <v>0.52068915555164841</v>
      </c>
      <c r="S194">
        <v>0.42711624900896861</v>
      </c>
      <c r="T194">
        <v>0.49723325177164679</v>
      </c>
      <c r="U194">
        <v>1.2259323835711</v>
      </c>
      <c r="V194">
        <v>1.043230949811073</v>
      </c>
      <c r="W194">
        <v>1.0472553108704961</v>
      </c>
      <c r="X194">
        <v>1.017111674391421</v>
      </c>
      <c r="Y194">
        <v>0.76612308488764513</v>
      </c>
      <c r="Z194">
        <v>0.73590130547537769</v>
      </c>
      <c r="AA194">
        <v>0.38467161246314657</v>
      </c>
      <c r="AB194">
        <v>0.36444561658844232</v>
      </c>
      <c r="AC194">
        <v>0.51498472142858309</v>
      </c>
      <c r="AD194">
        <v>1.2495087577064401</v>
      </c>
      <c r="AE194">
        <v>1.1915429810552229</v>
      </c>
      <c r="AF194">
        <v>1.182126757605505</v>
      </c>
      <c r="AG194" s="2">
        <v>568</v>
      </c>
      <c r="AH194" s="5" t="s">
        <v>1418</v>
      </c>
      <c r="AI194" s="5" t="s">
        <v>1419</v>
      </c>
      <c r="AJ194" s="6">
        <v>171548</v>
      </c>
    </row>
    <row r="195" spans="1:36" x14ac:dyDescent="0.2">
      <c r="A195" s="2" t="s">
        <v>11</v>
      </c>
      <c r="B195" s="1" t="s">
        <v>208</v>
      </c>
      <c r="C195">
        <v>0.53048191964045388</v>
      </c>
      <c r="D195">
        <v>0.4027825404920975</v>
      </c>
      <c r="E195">
        <v>0.48182348358883081</v>
      </c>
      <c r="F195">
        <v>1.925032716865643E-2</v>
      </c>
      <c r="G195">
        <v>1.925032716865643E-2</v>
      </c>
      <c r="H195">
        <v>1.925032716865643E-2</v>
      </c>
      <c r="I195">
        <v>1.7092998097557539</v>
      </c>
      <c r="J195">
        <v>1.415958416394749</v>
      </c>
      <c r="K195">
        <v>1.4092795919931731</v>
      </c>
      <c r="L195">
        <v>0.24791435018234989</v>
      </c>
      <c r="M195">
        <v>0.15645453682143889</v>
      </c>
      <c r="N195">
        <v>0.1182916725576043</v>
      </c>
      <c r="O195">
        <v>9.6403333532545349E-2</v>
      </c>
      <c r="P195">
        <v>3.7026066408000512E-2</v>
      </c>
      <c r="Q195">
        <v>1.925032716865643E-2</v>
      </c>
      <c r="R195">
        <v>5.400012236388195E-2</v>
      </c>
      <c r="S195">
        <v>2.886101725904518E-2</v>
      </c>
      <c r="T195">
        <v>4.7201287231934938E-2</v>
      </c>
      <c r="U195">
        <v>1.365015166867781</v>
      </c>
      <c r="V195">
        <v>1.504741826070122</v>
      </c>
      <c r="W195">
        <v>1.4313562153792569</v>
      </c>
      <c r="X195">
        <v>0.78488171674076512</v>
      </c>
      <c r="Y195">
        <v>1.258372142605112</v>
      </c>
      <c r="Z195">
        <v>1.1759228045079679</v>
      </c>
      <c r="AA195">
        <v>1.705116196368371</v>
      </c>
      <c r="AB195">
        <v>1.6212052287930601</v>
      </c>
      <c r="AC195">
        <v>1.713417889483495</v>
      </c>
      <c r="AD195">
        <v>1.202107321376616</v>
      </c>
      <c r="AE195">
        <v>1.390121553495226</v>
      </c>
      <c r="AF195">
        <v>1.381889649053553</v>
      </c>
      <c r="AG195" s="2">
        <v>40605</v>
      </c>
      <c r="AH195" s="5" t="s">
        <v>1095</v>
      </c>
      <c r="AI195" s="5" t="s">
        <v>1096</v>
      </c>
      <c r="AJ195" s="6">
        <v>264</v>
      </c>
    </row>
    <row r="196" spans="1:36" x14ac:dyDescent="0.2">
      <c r="A196" s="2" t="s">
        <v>11</v>
      </c>
      <c r="B196" s="1" t="s">
        <v>209</v>
      </c>
      <c r="C196">
        <v>1.0101537067666799</v>
      </c>
      <c r="D196">
        <v>1.0220544198460499</v>
      </c>
      <c r="E196">
        <v>1.0377980382234371</v>
      </c>
      <c r="F196">
        <v>1.083404893143445</v>
      </c>
      <c r="G196">
        <v>1.093263399799979</v>
      </c>
      <c r="H196">
        <v>1.121764487274173</v>
      </c>
      <c r="I196">
        <v>1.3856206377063469</v>
      </c>
      <c r="J196">
        <v>1.158535973108672</v>
      </c>
      <c r="K196">
        <v>1.281197540313924</v>
      </c>
      <c r="L196">
        <v>0.35872647635474719</v>
      </c>
      <c r="M196">
        <v>0.33300403348119978</v>
      </c>
      <c r="N196">
        <v>0.32912262066204601</v>
      </c>
      <c r="O196">
        <v>0.32968846325565099</v>
      </c>
      <c r="P196">
        <v>0.35787190000831909</v>
      </c>
      <c r="Q196">
        <v>0.33704703257772622</v>
      </c>
      <c r="R196">
        <v>0.59386386283475656</v>
      </c>
      <c r="S196">
        <v>0.64866980127576146</v>
      </c>
      <c r="T196">
        <v>0.67377408945151851</v>
      </c>
      <c r="U196">
        <v>1.194063738666165</v>
      </c>
      <c r="V196">
        <v>1.2183833452791411</v>
      </c>
      <c r="W196">
        <v>1.214586213072286</v>
      </c>
      <c r="X196">
        <v>0.33119200031677892</v>
      </c>
      <c r="Y196">
        <v>0.32650657951857609</v>
      </c>
      <c r="Z196">
        <v>0.46127287700952052</v>
      </c>
      <c r="AA196">
        <v>1.3939997289942381</v>
      </c>
      <c r="AB196">
        <v>1.3851658130227349</v>
      </c>
      <c r="AC196">
        <v>1.3773942687003971</v>
      </c>
      <c r="AD196">
        <v>1.4098450653519861</v>
      </c>
      <c r="AE196">
        <v>1.3370167351507189</v>
      </c>
      <c r="AF196">
        <v>1.346143162971458</v>
      </c>
      <c r="AG196" s="2">
        <v>54934</v>
      </c>
      <c r="AH196" s="4"/>
      <c r="AI196" s="4"/>
      <c r="AJ196" s="6"/>
    </row>
    <row r="197" spans="1:36" x14ac:dyDescent="0.2">
      <c r="A197" s="2" t="s">
        <v>11</v>
      </c>
      <c r="B197" s="1" t="s">
        <v>210</v>
      </c>
      <c r="C197">
        <v>1.2817499491201221</v>
      </c>
      <c r="D197">
        <v>1.405603522263658</v>
      </c>
      <c r="E197">
        <v>1.4576755464426461</v>
      </c>
      <c r="F197">
        <v>1.528423563938081</v>
      </c>
      <c r="G197">
        <v>1.4455150745670859</v>
      </c>
      <c r="H197">
        <v>1.469028458690971</v>
      </c>
      <c r="I197">
        <v>1.2614776675360311</v>
      </c>
      <c r="J197">
        <v>1.233126892604709</v>
      </c>
      <c r="K197">
        <v>1.2688666570580349</v>
      </c>
      <c r="L197">
        <v>0.3821234545010766</v>
      </c>
      <c r="M197">
        <v>0.37271592804535081</v>
      </c>
      <c r="N197">
        <v>0.35967546967016079</v>
      </c>
      <c r="O197">
        <v>0.38267172592512649</v>
      </c>
      <c r="P197">
        <v>0.44455831558271403</v>
      </c>
      <c r="Q197">
        <v>0.21883055226214471</v>
      </c>
      <c r="R197">
        <v>0.26170363937791108</v>
      </c>
      <c r="S197">
        <v>0.26374245583590389</v>
      </c>
      <c r="T197">
        <v>0.2777751623629412</v>
      </c>
      <c r="U197">
        <v>1.4111970496189259</v>
      </c>
      <c r="V197">
        <v>1.5821715459443491</v>
      </c>
      <c r="W197">
        <v>1.490118439664432</v>
      </c>
      <c r="X197">
        <v>0.21883055226214471</v>
      </c>
      <c r="Y197">
        <v>0.21883055226214471</v>
      </c>
      <c r="Z197">
        <v>0.21883055226214471</v>
      </c>
      <c r="AA197">
        <v>1</v>
      </c>
      <c r="AB197">
        <v>1.267725209549049</v>
      </c>
      <c r="AC197">
        <v>1.0927650624355849</v>
      </c>
      <c r="AD197">
        <v>0.88670191923969166</v>
      </c>
      <c r="AE197">
        <v>0.21883055226214471</v>
      </c>
      <c r="AF197">
        <v>1.144020111493927</v>
      </c>
      <c r="AG197" s="2">
        <v>31850</v>
      </c>
      <c r="AH197" s="4"/>
      <c r="AI197" s="5" t="s">
        <v>1139</v>
      </c>
      <c r="AJ197" s="6">
        <v>88412</v>
      </c>
    </row>
    <row r="198" spans="1:36" x14ac:dyDescent="0.2">
      <c r="A198" s="2" t="s">
        <v>11</v>
      </c>
      <c r="B198" s="1" t="s">
        <v>219</v>
      </c>
      <c r="C198">
        <v>0.69277808814869624</v>
      </c>
      <c r="D198">
        <v>0.69277808814869624</v>
      </c>
      <c r="E198">
        <v>0.69277808814869624</v>
      </c>
      <c r="F198">
        <v>0.69277808814869624</v>
      </c>
      <c r="G198">
        <v>0.69277808814869624</v>
      </c>
      <c r="H198">
        <v>0.69277808814869624</v>
      </c>
      <c r="I198">
        <v>0.69277808814869624</v>
      </c>
      <c r="J198">
        <v>0.69277808814869624</v>
      </c>
      <c r="K198">
        <v>0.69277808814869624</v>
      </c>
      <c r="L198">
        <v>1.254691046721728</v>
      </c>
      <c r="M198">
        <v>1.092500264234701</v>
      </c>
      <c r="N198">
        <v>1.25443738140895</v>
      </c>
      <c r="O198">
        <v>0.69277808814869624</v>
      </c>
      <c r="P198">
        <v>1.2500244102533129</v>
      </c>
      <c r="Q198">
        <v>0.69277808814869624</v>
      </c>
      <c r="R198">
        <v>0.69277808814869624</v>
      </c>
      <c r="S198">
        <v>0.69277808814869624</v>
      </c>
      <c r="T198">
        <v>0.69277808814869624</v>
      </c>
      <c r="U198">
        <v>0.69277808814869624</v>
      </c>
      <c r="V198">
        <v>0.69277808814869624</v>
      </c>
      <c r="W198">
        <v>0.69277808814869624</v>
      </c>
      <c r="X198">
        <v>1.0132016689567009</v>
      </c>
      <c r="Y198">
        <v>0.98679833104329928</v>
      </c>
      <c r="Z198">
        <v>0.69277808814869624</v>
      </c>
      <c r="AA198">
        <v>0.69277808814869624</v>
      </c>
      <c r="AB198">
        <v>0.69277808814869624</v>
      </c>
      <c r="AC198">
        <v>0.69277808814869624</v>
      </c>
      <c r="AD198">
        <v>0.69277808814869624</v>
      </c>
      <c r="AE198">
        <v>0.69277808814869624</v>
      </c>
      <c r="AF198">
        <v>0.69277808814869624</v>
      </c>
      <c r="AG198" s="2">
        <v>48782</v>
      </c>
      <c r="AH198" s="4"/>
      <c r="AI198" s="5" t="s">
        <v>775</v>
      </c>
      <c r="AJ198" s="6">
        <v>10981970</v>
      </c>
    </row>
    <row r="199" spans="1:36" x14ac:dyDescent="0.2">
      <c r="A199" s="2" t="s">
        <v>29</v>
      </c>
      <c r="B199" s="1" t="s">
        <v>211</v>
      </c>
      <c r="C199">
        <v>0.39968717074735433</v>
      </c>
      <c r="D199">
        <v>0.40117569235089379</v>
      </c>
      <c r="E199">
        <v>0.3504007250835296</v>
      </c>
      <c r="F199">
        <v>0.4522009344354177</v>
      </c>
      <c r="G199">
        <v>0.45828971835664473</v>
      </c>
      <c r="H199">
        <v>0.48262830222924369</v>
      </c>
      <c r="I199">
        <v>0.91544021542469101</v>
      </c>
      <c r="J199">
        <v>0.96076935106622208</v>
      </c>
      <c r="K199">
        <v>0.92154926104719326</v>
      </c>
      <c r="L199">
        <v>1.37385435774973</v>
      </c>
      <c r="M199">
        <v>1.2415571488418871</v>
      </c>
      <c r="N199">
        <v>1.1123134639290351</v>
      </c>
      <c r="O199">
        <v>1.2456956726713599</v>
      </c>
      <c r="P199">
        <v>1.3129202876134229</v>
      </c>
      <c r="Q199">
        <v>1.0450774339440001</v>
      </c>
      <c r="R199">
        <v>6.8033656112698432E-2</v>
      </c>
      <c r="S199">
        <v>6.8756228332821565E-2</v>
      </c>
      <c r="T199">
        <v>0.47940555022219378</v>
      </c>
      <c r="U199">
        <v>0.47734570571790919</v>
      </c>
      <c r="V199">
        <v>0.44291679461027328</v>
      </c>
      <c r="W199">
        <v>0.54472271148364737</v>
      </c>
      <c r="X199">
        <v>1.0392306489337779</v>
      </c>
      <c r="Y199">
        <v>1.129118404816235</v>
      </c>
      <c r="Z199">
        <v>1.4070575786182551</v>
      </c>
      <c r="AA199">
        <v>1.987907474227687</v>
      </c>
      <c r="AB199">
        <v>2.0131207357680099</v>
      </c>
      <c r="AC199">
        <v>2.0034096733357152</v>
      </c>
      <c r="AD199">
        <v>1.585383379925734</v>
      </c>
      <c r="AE199">
        <v>1.5937434720223</v>
      </c>
      <c r="AF199">
        <v>1.6896911888424799</v>
      </c>
      <c r="AG199" s="2">
        <v>15308</v>
      </c>
      <c r="AH199" s="5" t="s">
        <v>736</v>
      </c>
      <c r="AI199" s="5" t="s">
        <v>737</v>
      </c>
      <c r="AJ199" s="6">
        <v>273</v>
      </c>
    </row>
    <row r="200" spans="1:36" x14ac:dyDescent="0.2">
      <c r="A200" s="2" t="s">
        <v>11</v>
      </c>
      <c r="B200" s="1" t="s">
        <v>212</v>
      </c>
      <c r="C200">
        <v>0.34846928292582702</v>
      </c>
      <c r="D200">
        <v>0.33689070450452629</v>
      </c>
      <c r="E200">
        <v>0.51491186658399213</v>
      </c>
      <c r="F200">
        <v>0.13051361095209821</v>
      </c>
      <c r="G200">
        <v>0.1404872886761718</v>
      </c>
      <c r="H200">
        <v>0.1653028184893448</v>
      </c>
      <c r="I200">
        <v>1.8047881124543881</v>
      </c>
      <c r="J200">
        <v>1.2292743360800751</v>
      </c>
      <c r="K200">
        <v>1.254093284212092</v>
      </c>
      <c r="L200">
        <v>8.5843264465196079E-2</v>
      </c>
      <c r="M200">
        <v>0.1126267692699484</v>
      </c>
      <c r="N200">
        <v>6.1916253385814288E-2</v>
      </c>
      <c r="O200">
        <v>7.9201715117063379E-2</v>
      </c>
      <c r="P200">
        <v>8.124879977331663E-2</v>
      </c>
      <c r="Q200">
        <v>0.16368375618547851</v>
      </c>
      <c r="R200">
        <v>0.11196581290491051</v>
      </c>
      <c r="S200">
        <v>6.1916253385814288E-2</v>
      </c>
      <c r="T200">
        <v>7.0131694395947047E-2</v>
      </c>
      <c r="U200">
        <v>0.89302017137741529</v>
      </c>
      <c r="V200">
        <v>1.026333629628327</v>
      </c>
      <c r="W200">
        <v>0.97366637037167258</v>
      </c>
      <c r="X200">
        <v>0.84491587944614932</v>
      </c>
      <c r="Y200">
        <v>0.91050706975482476</v>
      </c>
      <c r="Z200">
        <v>0.9115271937641074</v>
      </c>
      <c r="AA200">
        <v>1.58102544926171</v>
      </c>
      <c r="AB200">
        <v>1.5791050865683141</v>
      </c>
      <c r="AC200">
        <v>1.4918654388553709</v>
      </c>
      <c r="AD200">
        <v>1.122278270442981</v>
      </c>
      <c r="AE200">
        <v>1.181900831884515</v>
      </c>
      <c r="AF200">
        <v>1.2983746748476801</v>
      </c>
      <c r="AG200" s="2">
        <v>32489</v>
      </c>
      <c r="AH200" s="5" t="s">
        <v>1099</v>
      </c>
      <c r="AI200" s="5" t="s">
        <v>1100</v>
      </c>
      <c r="AJ200" s="6">
        <v>8892</v>
      </c>
    </row>
    <row r="201" spans="1:36" x14ac:dyDescent="0.2">
      <c r="A201" s="2" t="s">
        <v>29</v>
      </c>
      <c r="B201" s="1" t="s">
        <v>213</v>
      </c>
      <c r="C201">
        <v>3.3980448695964158</v>
      </c>
      <c r="D201">
        <v>3.8435447192220629</v>
      </c>
      <c r="E201">
        <v>3.145962052900114</v>
      </c>
      <c r="F201">
        <v>5.3641631535348528</v>
      </c>
      <c r="G201">
        <v>4.1369699304056944</v>
      </c>
      <c r="H201">
        <v>2.5733101352313921</v>
      </c>
      <c r="I201">
        <v>0.70006252407308722</v>
      </c>
      <c r="J201">
        <v>0.8530671091717803</v>
      </c>
      <c r="K201">
        <v>0.46854405968542739</v>
      </c>
      <c r="L201">
        <v>0.3100930210471331</v>
      </c>
      <c r="M201">
        <v>0.40772159111894352</v>
      </c>
      <c r="N201">
        <v>0.1684548903322482</v>
      </c>
      <c r="O201">
        <v>0.41805257298432408</v>
      </c>
      <c r="P201">
        <v>0.45920238277395831</v>
      </c>
      <c r="Q201">
        <v>0.1684548903322482</v>
      </c>
      <c r="R201">
        <v>0.39419977100887998</v>
      </c>
      <c r="S201">
        <v>0.30242656719095429</v>
      </c>
      <c r="T201">
        <v>0.42334337587784332</v>
      </c>
      <c r="U201">
        <v>3.6857096878017379</v>
      </c>
      <c r="V201">
        <v>3.3418576245073259</v>
      </c>
      <c r="W201">
        <v>2.9444854822795699</v>
      </c>
      <c r="X201">
        <v>0.29465326839975309</v>
      </c>
      <c r="Y201">
        <v>0.1684548903322482</v>
      </c>
      <c r="Z201">
        <v>0.1684548903322482</v>
      </c>
      <c r="AA201">
        <v>0.76609533206350544</v>
      </c>
      <c r="AB201">
        <v>1.1540202715180421</v>
      </c>
      <c r="AC201">
        <v>0.57499459179958523</v>
      </c>
      <c r="AD201">
        <v>0.68646683585979829</v>
      </c>
      <c r="AE201">
        <v>0.71390751713476175</v>
      </c>
      <c r="AF201">
        <v>1.055589704896928</v>
      </c>
      <c r="AG201" s="2">
        <v>40007</v>
      </c>
      <c r="AH201" s="4"/>
      <c r="AI201" s="5" t="s">
        <v>676</v>
      </c>
      <c r="AJ201" s="6">
        <v>2572</v>
      </c>
    </row>
    <row r="202" spans="1:36" x14ac:dyDescent="0.2">
      <c r="A202" s="2" t="s">
        <v>29</v>
      </c>
      <c r="B202" s="1" t="s">
        <v>214</v>
      </c>
      <c r="C202">
        <v>1.1242300150716471</v>
      </c>
      <c r="D202">
        <v>1</v>
      </c>
      <c r="E202">
        <v>1.0010830402735389</v>
      </c>
      <c r="F202">
        <v>0.60519315702256249</v>
      </c>
      <c r="G202">
        <v>0.5726855462159669</v>
      </c>
      <c r="H202">
        <v>0.63811364471405108</v>
      </c>
      <c r="I202">
        <v>4.2819077442768982</v>
      </c>
      <c r="J202">
        <v>3.8599391322930652</v>
      </c>
      <c r="K202">
        <v>3.775487297826233</v>
      </c>
      <c r="L202">
        <v>0.43966795512998358</v>
      </c>
      <c r="M202">
        <v>0.44183544161424082</v>
      </c>
      <c r="N202">
        <v>0.51580179660025649</v>
      </c>
      <c r="O202">
        <v>0.36233250601741113</v>
      </c>
      <c r="P202">
        <v>0.36217597834481829</v>
      </c>
      <c r="Q202">
        <v>0.34374601651132619</v>
      </c>
      <c r="R202">
        <v>5.1638666646671112E-2</v>
      </c>
      <c r="S202">
        <v>5.1638666646671112E-2</v>
      </c>
      <c r="T202">
        <v>5.8646326192422188E-2</v>
      </c>
      <c r="U202">
        <v>1.6993867302025301</v>
      </c>
      <c r="V202">
        <v>1.6466729902596671</v>
      </c>
      <c r="W202">
        <v>1.6348518704588231</v>
      </c>
      <c r="X202">
        <v>0.58202940470745257</v>
      </c>
      <c r="Y202">
        <v>0.63940101452426834</v>
      </c>
      <c r="Z202">
        <v>0.65581720567173807</v>
      </c>
      <c r="AA202">
        <v>6.7102396279327854</v>
      </c>
      <c r="AB202">
        <v>6.5895980331876158</v>
      </c>
      <c r="AC202">
        <v>6.6708377698462096</v>
      </c>
      <c r="AD202">
        <v>2.2566191522386272</v>
      </c>
      <c r="AE202">
        <v>2.3157491208206169</v>
      </c>
      <c r="AF202">
        <v>2.4609702466201271</v>
      </c>
      <c r="AG202" s="2">
        <v>64071</v>
      </c>
      <c r="AH202" s="4"/>
      <c r="AI202" s="5" t="s">
        <v>888</v>
      </c>
      <c r="AJ202" s="6"/>
    </row>
    <row r="203" spans="1:36" x14ac:dyDescent="0.2">
      <c r="A203" s="2" t="s">
        <v>29</v>
      </c>
      <c r="B203" s="1" t="s">
        <v>215</v>
      </c>
      <c r="C203">
        <v>1.849688848022256</v>
      </c>
      <c r="D203">
        <v>1.224801146559267</v>
      </c>
      <c r="E203">
        <v>1.839688120867238</v>
      </c>
      <c r="F203">
        <v>1.542580790440961</v>
      </c>
      <c r="G203">
        <v>2.083690851217046</v>
      </c>
      <c r="H203">
        <v>2.2418388577567501</v>
      </c>
      <c r="I203">
        <v>0.88964484341537675</v>
      </c>
      <c r="J203">
        <v>0.75820336414750455</v>
      </c>
      <c r="K203">
        <v>1.104537916442851</v>
      </c>
      <c r="L203">
        <v>0.30912298067878752</v>
      </c>
      <c r="M203">
        <v>0.14357910391045201</v>
      </c>
      <c r="N203">
        <v>0.2608961833744215</v>
      </c>
      <c r="O203">
        <v>0.26328875794885992</v>
      </c>
      <c r="P203">
        <v>0.23553137439335331</v>
      </c>
      <c r="Q203">
        <v>0.38416186001562208</v>
      </c>
      <c r="R203">
        <v>0.1940518719550384</v>
      </c>
      <c r="S203">
        <v>0.18246313206777079</v>
      </c>
      <c r="T203">
        <v>0.14357910391045201</v>
      </c>
      <c r="U203">
        <v>1.6875649454985591</v>
      </c>
      <c r="V203">
        <v>1.584063811371297</v>
      </c>
      <c r="W203">
        <v>1.973038968471966</v>
      </c>
      <c r="X203">
        <v>0.31417318955993051</v>
      </c>
      <c r="Y203">
        <v>0.15055744641923069</v>
      </c>
      <c r="Z203">
        <v>0.14357910391045201</v>
      </c>
      <c r="AA203">
        <v>1.898122063525201</v>
      </c>
      <c r="AB203">
        <v>2.3560901578395521</v>
      </c>
      <c r="AC203">
        <v>1.9087455637679771</v>
      </c>
      <c r="AD203">
        <v>1.033613327109512</v>
      </c>
      <c r="AE203">
        <v>1.158554978783493</v>
      </c>
      <c r="AF203">
        <v>1.0275087434526731</v>
      </c>
      <c r="AG203" s="2">
        <v>64578</v>
      </c>
      <c r="AH203" s="4"/>
      <c r="AI203" s="4"/>
      <c r="AJ203" s="6">
        <v>45116053</v>
      </c>
    </row>
    <row r="204" spans="1:36" x14ac:dyDescent="0.2">
      <c r="A204" s="2" t="s">
        <v>29</v>
      </c>
      <c r="B204" s="1" t="s">
        <v>216</v>
      </c>
      <c r="C204">
        <v>0.33255071298937983</v>
      </c>
      <c r="D204">
        <v>0.34182346293523092</v>
      </c>
      <c r="E204">
        <v>0.34276510826822149</v>
      </c>
      <c r="F204">
        <v>0.3354573541613784</v>
      </c>
      <c r="G204">
        <v>0.33374977938246048</v>
      </c>
      <c r="H204">
        <v>0.34243106711896287</v>
      </c>
      <c r="I204">
        <v>2.101446427673396</v>
      </c>
      <c r="J204">
        <v>1.8314693002358191</v>
      </c>
      <c r="K204">
        <v>1.904118119874753</v>
      </c>
      <c r="L204">
        <v>0.9927751997166685</v>
      </c>
      <c r="M204">
        <v>0.97068416582158057</v>
      </c>
      <c r="N204">
        <v>0.95744034540640222</v>
      </c>
      <c r="O204">
        <v>1.0072248002833319</v>
      </c>
      <c r="P204">
        <v>0.95236946720934346</v>
      </c>
      <c r="Q204">
        <v>1.0217698230819701</v>
      </c>
      <c r="R204">
        <v>7.730758888685868E-2</v>
      </c>
      <c r="S204">
        <v>8.6799178402458113E-2</v>
      </c>
      <c r="T204">
        <v>7.2569575574109133E-2</v>
      </c>
      <c r="U204">
        <v>0.38335117124048851</v>
      </c>
      <c r="V204">
        <v>0.38556231409245578</v>
      </c>
      <c r="W204">
        <v>0.36511993315051039</v>
      </c>
      <c r="X204">
        <v>0.98391298433455765</v>
      </c>
      <c r="Y204">
        <v>0.89508938156856888</v>
      </c>
      <c r="Z204">
        <v>1.0205582520876579</v>
      </c>
      <c r="AA204">
        <v>2.1798601580223291</v>
      </c>
      <c r="AB204">
        <v>2.314589816777552</v>
      </c>
      <c r="AC204">
        <v>2.2707059954894042</v>
      </c>
      <c r="AD204">
        <v>2.0383242321491699</v>
      </c>
      <c r="AE204">
        <v>2.1269294477550069</v>
      </c>
      <c r="AF204">
        <v>2.103251234322673</v>
      </c>
      <c r="AG204" s="2">
        <v>15500</v>
      </c>
      <c r="AH204" s="4" t="s">
        <v>1147</v>
      </c>
      <c r="AI204" s="5" t="s">
        <v>1148</v>
      </c>
      <c r="AJ204" s="6">
        <v>288</v>
      </c>
    </row>
    <row r="205" spans="1:36" x14ac:dyDescent="0.2">
      <c r="A205" s="2" t="s">
        <v>29</v>
      </c>
      <c r="B205" s="1" t="s">
        <v>217</v>
      </c>
      <c r="C205">
        <v>0.39544933979557428</v>
      </c>
      <c r="D205">
        <v>0.35661294543995342</v>
      </c>
      <c r="E205">
        <v>0.40351546999492932</v>
      </c>
      <c r="F205">
        <v>0.23746066013986289</v>
      </c>
      <c r="G205">
        <v>0.23746066013986289</v>
      </c>
      <c r="H205">
        <v>0.23746066013986289</v>
      </c>
      <c r="I205">
        <v>1</v>
      </c>
      <c r="J205">
        <v>1.133981866789038</v>
      </c>
      <c r="K205">
        <v>0.97695864950487776</v>
      </c>
      <c r="L205">
        <v>0.23746066013986289</v>
      </c>
      <c r="M205">
        <v>0.23746066013986289</v>
      </c>
      <c r="N205">
        <v>0.23746066013986289</v>
      </c>
      <c r="O205">
        <v>0.23746066013986289</v>
      </c>
      <c r="P205">
        <v>0.23746066013986289</v>
      </c>
      <c r="Q205">
        <v>0.23746066013986289</v>
      </c>
      <c r="R205">
        <v>0.23746066013986289</v>
      </c>
      <c r="S205">
        <v>0.23746066013986289</v>
      </c>
      <c r="T205">
        <v>0.23746066013986289</v>
      </c>
      <c r="U205">
        <v>0.23746066013986289</v>
      </c>
      <c r="V205">
        <v>0.23746066013986289</v>
      </c>
      <c r="W205">
        <v>0.23746066013986289</v>
      </c>
      <c r="X205">
        <v>0.23746066013986289</v>
      </c>
      <c r="Y205">
        <v>0.23746066013986289</v>
      </c>
      <c r="Z205">
        <v>0.23746066013986289</v>
      </c>
      <c r="AA205">
        <v>0.23746066013986289</v>
      </c>
      <c r="AB205">
        <v>0.23746066013986289</v>
      </c>
      <c r="AC205">
        <v>0.23746066013986289</v>
      </c>
      <c r="AD205">
        <v>0.23746066013986289</v>
      </c>
      <c r="AE205">
        <v>0.23746066013986289</v>
      </c>
      <c r="AF205">
        <v>0.23746066013986289</v>
      </c>
      <c r="AG205" s="2">
        <v>1768</v>
      </c>
      <c r="AH205" s="5" t="s">
        <v>696</v>
      </c>
      <c r="AI205" s="5" t="s">
        <v>697</v>
      </c>
      <c r="AJ205" s="6">
        <v>439224</v>
      </c>
    </row>
    <row r="206" spans="1:36" x14ac:dyDescent="0.2">
      <c r="A206" s="2" t="s">
        <v>11</v>
      </c>
      <c r="B206" s="1" t="s">
        <v>218</v>
      </c>
      <c r="C206">
        <v>0.94694700276099975</v>
      </c>
      <c r="D206">
        <v>0.96231822773888576</v>
      </c>
      <c r="E206">
        <v>0.97574210428692221</v>
      </c>
      <c r="F206">
        <v>0.90575423412110911</v>
      </c>
      <c r="G206">
        <v>0.96011207083681349</v>
      </c>
      <c r="H206">
        <v>0.92228155622211183</v>
      </c>
      <c r="I206">
        <v>1.524744491094072</v>
      </c>
      <c r="J206">
        <v>1.392437281247618</v>
      </c>
      <c r="K206">
        <v>1.462289139987182</v>
      </c>
      <c r="L206">
        <v>1.044617710395898</v>
      </c>
      <c r="M206">
        <v>1.0331392484659641</v>
      </c>
      <c r="N206">
        <v>1.0429701027869289</v>
      </c>
      <c r="O206">
        <v>1.2637601583533979</v>
      </c>
      <c r="P206">
        <v>1.239895632179981</v>
      </c>
      <c r="Q206">
        <v>1.276130107498983</v>
      </c>
      <c r="R206">
        <v>1.8061157118820319E-2</v>
      </c>
      <c r="S206">
        <v>1.8061157118820319E-2</v>
      </c>
      <c r="T206">
        <v>1.8061157118820319E-2</v>
      </c>
      <c r="U206">
        <v>0.93901547387815154</v>
      </c>
      <c r="V206">
        <v>0.95328120314031695</v>
      </c>
      <c r="W206">
        <v>1.0053026729629431</v>
      </c>
      <c r="X206">
        <v>0.91972247867609958</v>
      </c>
      <c r="Y206">
        <v>0.920924664979201</v>
      </c>
      <c r="Z206">
        <v>0.93870316328091141</v>
      </c>
      <c r="AA206">
        <v>1.297932868047484</v>
      </c>
      <c r="AB206">
        <v>1.335474277805917</v>
      </c>
      <c r="AC206">
        <v>1.308558518996719</v>
      </c>
      <c r="AD206">
        <v>1.186712586100954</v>
      </c>
      <c r="AE206">
        <v>1.3080089941584381</v>
      </c>
      <c r="AF206">
        <v>1.249094774663392</v>
      </c>
      <c r="AG206" s="2">
        <v>35320</v>
      </c>
      <c r="AH206" s="4"/>
      <c r="AI206" s="5" t="s">
        <v>1439</v>
      </c>
      <c r="AJ206" s="6">
        <v>3083879</v>
      </c>
    </row>
    <row r="207" spans="1:36" x14ac:dyDescent="0.2">
      <c r="A207" s="2" t="s">
        <v>11</v>
      </c>
      <c r="B207" s="1" t="s">
        <v>220</v>
      </c>
      <c r="C207">
        <v>4.4487673322317338E-2</v>
      </c>
      <c r="D207">
        <v>4.0251341538223483E-2</v>
      </c>
      <c r="E207">
        <v>4.4116850604313917E-2</v>
      </c>
      <c r="F207">
        <v>1.2012500759882619E-2</v>
      </c>
      <c r="G207">
        <v>1.168721573482031E-2</v>
      </c>
      <c r="H207">
        <v>2.2417918861115559E-2</v>
      </c>
      <c r="I207">
        <v>0.98404600191214098</v>
      </c>
      <c r="J207">
        <v>0.9102200620064218</v>
      </c>
      <c r="K207">
        <v>0.89606121061735633</v>
      </c>
      <c r="L207">
        <v>3.5040024537300569</v>
      </c>
      <c r="M207">
        <v>3.4038251109428619</v>
      </c>
      <c r="N207">
        <v>3.598430939104388</v>
      </c>
      <c r="O207">
        <v>3.7285212960557952</v>
      </c>
      <c r="P207">
        <v>4.1762309269462667</v>
      </c>
      <c r="Q207">
        <v>4.0468643098331576</v>
      </c>
      <c r="R207">
        <v>6.685198591868427E-2</v>
      </c>
      <c r="S207">
        <v>5.6141233165145979E-2</v>
      </c>
      <c r="T207">
        <v>5.2744143377415738E-2</v>
      </c>
      <c r="U207">
        <v>5.5770078861999778E-2</v>
      </c>
      <c r="V207">
        <v>3.0359383030577679E-2</v>
      </c>
      <c r="W207">
        <v>1.168721573482031E-2</v>
      </c>
      <c r="X207">
        <v>5.4600655433298888</v>
      </c>
      <c r="Y207">
        <v>5.4371270357946164</v>
      </c>
      <c r="Z207">
        <v>5.4791891637975354</v>
      </c>
      <c r="AA207">
        <v>1.1139943298940591</v>
      </c>
      <c r="AB207">
        <v>1.1943900214977701</v>
      </c>
      <c r="AC207">
        <v>1.126900949991434</v>
      </c>
      <c r="AD207">
        <v>1.006917971362097</v>
      </c>
      <c r="AE207">
        <v>1.070916114485297</v>
      </c>
      <c r="AF207">
        <v>1.1034043293966811</v>
      </c>
      <c r="AG207" s="2">
        <v>1563</v>
      </c>
      <c r="AH207" s="5" t="s">
        <v>1262</v>
      </c>
      <c r="AI207" s="5" t="s">
        <v>1263</v>
      </c>
      <c r="AJ207" s="6">
        <v>10133</v>
      </c>
    </row>
    <row r="208" spans="1:36" x14ac:dyDescent="0.2">
      <c r="A208" s="2" t="s">
        <v>11</v>
      </c>
      <c r="B208" s="1" t="s">
        <v>221</v>
      </c>
      <c r="C208">
        <v>1.4141790263447549</v>
      </c>
      <c r="D208">
        <v>1.2573031426706369</v>
      </c>
      <c r="E208">
        <v>1.2972686560505899</v>
      </c>
      <c r="F208">
        <v>1.4999221592921319</v>
      </c>
      <c r="G208">
        <v>1.5295653575164541</v>
      </c>
      <c r="H208">
        <v>1.3657320622689251</v>
      </c>
      <c r="I208">
        <v>1.901514661820817</v>
      </c>
      <c r="J208">
        <v>1.6160295412314489</v>
      </c>
      <c r="K208">
        <v>1.658090836009203</v>
      </c>
      <c r="L208">
        <v>0.77758770280690859</v>
      </c>
      <c r="M208">
        <v>0.72456133802259115</v>
      </c>
      <c r="N208">
        <v>0.75954504609899698</v>
      </c>
      <c r="O208">
        <v>0.88407925367603879</v>
      </c>
      <c r="P208">
        <v>0.75786441514315861</v>
      </c>
      <c r="Q208">
        <v>0.81482924662030209</v>
      </c>
      <c r="R208">
        <v>0.1636639575672548</v>
      </c>
      <c r="S208">
        <v>0.1636639575672548</v>
      </c>
      <c r="T208">
        <v>0.1636639575672548</v>
      </c>
      <c r="U208">
        <v>1.317032002090319</v>
      </c>
      <c r="V208">
        <v>1.288916484659008</v>
      </c>
      <c r="W208">
        <v>1.3119300216588361</v>
      </c>
      <c r="X208">
        <v>1.029635004465598</v>
      </c>
      <c r="Y208">
        <v>1.345877674465608</v>
      </c>
      <c r="Z208">
        <v>0.97036499553440148</v>
      </c>
      <c r="AA208">
        <v>1.651812595992159</v>
      </c>
      <c r="AB208">
        <v>2.068392393642736</v>
      </c>
      <c r="AC208">
        <v>1.648886513710434</v>
      </c>
      <c r="AD208">
        <v>1.5093049234475331</v>
      </c>
      <c r="AE208">
        <v>1.6494054517628871</v>
      </c>
      <c r="AF208">
        <v>1.7043382310767421</v>
      </c>
      <c r="AG208" s="2">
        <v>22842</v>
      </c>
      <c r="AH208" s="5" t="s">
        <v>1255</v>
      </c>
      <c r="AI208" s="5" t="s">
        <v>1256</v>
      </c>
      <c r="AJ208" s="6">
        <v>221493</v>
      </c>
    </row>
    <row r="209" spans="1:36" x14ac:dyDescent="0.2">
      <c r="A209" s="2" t="s">
        <v>31</v>
      </c>
      <c r="B209" s="1" t="s">
        <v>222</v>
      </c>
      <c r="C209">
        <v>0.49867899352611789</v>
      </c>
      <c r="D209">
        <v>0.49867899352611789</v>
      </c>
      <c r="E209">
        <v>0.49867899352611789</v>
      </c>
      <c r="F209">
        <v>0.49867899352611789</v>
      </c>
      <c r="G209">
        <v>0.49867899352611789</v>
      </c>
      <c r="H209">
        <v>0.49867899352611789</v>
      </c>
      <c r="I209">
        <v>0.49867899352611789</v>
      </c>
      <c r="J209">
        <v>0.49867899352611789</v>
      </c>
      <c r="K209">
        <v>0.49867899352611789</v>
      </c>
      <c r="L209">
        <v>0.68380617128607113</v>
      </c>
      <c r="M209">
        <v>0.49867899352611789</v>
      </c>
      <c r="N209">
        <v>0.49867899352611789</v>
      </c>
      <c r="O209">
        <v>1.0681829413397099</v>
      </c>
      <c r="P209">
        <v>1.170677837883044</v>
      </c>
      <c r="Q209">
        <v>0.49867899352611789</v>
      </c>
      <c r="R209">
        <v>0.49867899352611789</v>
      </c>
      <c r="S209">
        <v>0.49867899352611789</v>
      </c>
      <c r="T209">
        <v>0.49867899352611789</v>
      </c>
      <c r="U209">
        <v>0.49867899352611789</v>
      </c>
      <c r="V209">
        <v>0.49867899352611789</v>
      </c>
      <c r="W209">
        <v>0.49867899352611789</v>
      </c>
      <c r="X209">
        <v>1</v>
      </c>
      <c r="Y209">
        <v>1.4108748294095961</v>
      </c>
      <c r="Z209">
        <v>1.4143569644601739</v>
      </c>
      <c r="AA209">
        <v>0.49867899352611789</v>
      </c>
      <c r="AB209">
        <v>0.49867899352611789</v>
      </c>
      <c r="AC209">
        <v>0.49867899352611789</v>
      </c>
      <c r="AD209">
        <v>0.49867899352611789</v>
      </c>
      <c r="AE209">
        <v>0.49867899352611789</v>
      </c>
      <c r="AF209">
        <v>0.49867899352611789</v>
      </c>
      <c r="AG209" s="2">
        <v>63</v>
      </c>
      <c r="AH209" s="5" t="s">
        <v>1246</v>
      </c>
      <c r="AI209" s="5" t="s">
        <v>1247</v>
      </c>
      <c r="AJ209" s="6" t="s">
        <v>1248</v>
      </c>
    </row>
    <row r="210" spans="1:36" x14ac:dyDescent="0.2">
      <c r="A210" s="2" t="s">
        <v>19</v>
      </c>
      <c r="B210" s="1" t="s">
        <v>223</v>
      </c>
      <c r="C210">
        <v>0.55167246280022475</v>
      </c>
      <c r="D210">
        <v>0.55167246280022475</v>
      </c>
      <c r="E210">
        <v>0.55167246280022475</v>
      </c>
      <c r="F210">
        <v>0.55167246280022475</v>
      </c>
      <c r="G210">
        <v>0.55167246280022475</v>
      </c>
      <c r="H210">
        <v>0.55167246280022475</v>
      </c>
      <c r="I210">
        <v>0.55167246280022475</v>
      </c>
      <c r="J210">
        <v>0.55167246280022475</v>
      </c>
      <c r="K210">
        <v>0.55167246280022475</v>
      </c>
      <c r="L210">
        <v>0.55167246280022475</v>
      </c>
      <c r="M210">
        <v>0.80849140353306237</v>
      </c>
      <c r="N210">
        <v>0.58631895294951253</v>
      </c>
      <c r="O210">
        <v>1.230048133699291</v>
      </c>
      <c r="P210">
        <v>1.007541760667193</v>
      </c>
      <c r="Q210">
        <v>1.2617137551615449</v>
      </c>
      <c r="R210">
        <v>0.55167246280022475</v>
      </c>
      <c r="S210">
        <v>0.55167246280022475</v>
      </c>
      <c r="T210">
        <v>0.55167246280022475</v>
      </c>
      <c r="U210">
        <v>0.55167246280022475</v>
      </c>
      <c r="V210">
        <v>0.55167246280022475</v>
      </c>
      <c r="W210">
        <v>0.55167246280022475</v>
      </c>
      <c r="X210">
        <v>0.98390656687000644</v>
      </c>
      <c r="Y210">
        <v>1.1722469723007261</v>
      </c>
      <c r="Z210">
        <v>1.431509248022935</v>
      </c>
      <c r="AA210">
        <v>0.55167246280022475</v>
      </c>
      <c r="AB210">
        <v>0.55167246280022475</v>
      </c>
      <c r="AC210">
        <v>0.55167246280022475</v>
      </c>
      <c r="AD210">
        <v>0.55167246280022475</v>
      </c>
      <c r="AE210">
        <v>0.55167246280022475</v>
      </c>
      <c r="AF210">
        <v>0.55167246280022475</v>
      </c>
      <c r="AG210" s="2">
        <v>35324</v>
      </c>
      <c r="AH210" s="5" t="s">
        <v>1249</v>
      </c>
      <c r="AI210" s="4" t="s">
        <v>1250</v>
      </c>
      <c r="AJ210" s="6">
        <v>65076</v>
      </c>
    </row>
    <row r="211" spans="1:36" x14ac:dyDescent="0.2">
      <c r="A211" s="2" t="s">
        <v>29</v>
      </c>
      <c r="B211" s="1" t="s">
        <v>224</v>
      </c>
      <c r="C211">
        <v>0.86281067468402262</v>
      </c>
      <c r="D211">
        <v>0.87994345995587242</v>
      </c>
      <c r="E211">
        <v>0.84985381936192905</v>
      </c>
      <c r="F211">
        <v>0.9042589644939476</v>
      </c>
      <c r="G211">
        <v>0.93214698870939372</v>
      </c>
      <c r="H211">
        <v>0.87967650589921853</v>
      </c>
      <c r="I211">
        <v>1.290334528526256</v>
      </c>
      <c r="J211">
        <v>1.1628644631712</v>
      </c>
      <c r="K211">
        <v>1.148067694263146</v>
      </c>
      <c r="L211">
        <v>2.6523328377063491</v>
      </c>
      <c r="M211">
        <v>2.8998489897430471</v>
      </c>
      <c r="N211">
        <v>2.884477900748502</v>
      </c>
      <c r="O211">
        <v>2.789897079414001</v>
      </c>
      <c r="P211">
        <v>2.6372675487595019</v>
      </c>
      <c r="Q211">
        <v>2.8003644939307519</v>
      </c>
      <c r="R211">
        <v>0.31999247019801591</v>
      </c>
      <c r="S211">
        <v>0.33000825928336169</v>
      </c>
      <c r="T211">
        <v>0.32623960466031099</v>
      </c>
      <c r="U211">
        <v>0.93214484741286585</v>
      </c>
      <c r="V211">
        <v>0.92394455604339354</v>
      </c>
      <c r="W211">
        <v>0.96144983188879551</v>
      </c>
      <c r="X211">
        <v>2.7449981920427202</v>
      </c>
      <c r="Y211">
        <v>2.9182668419521458</v>
      </c>
      <c r="Z211">
        <v>2.9245368853789082</v>
      </c>
      <c r="AA211">
        <v>0.98614644540084329</v>
      </c>
      <c r="AB211">
        <v>1.027190466424349</v>
      </c>
      <c r="AC211">
        <v>1.0472291174174431</v>
      </c>
      <c r="AD211">
        <v>1.0040746914312519</v>
      </c>
      <c r="AE211">
        <v>1.072861995567802</v>
      </c>
      <c r="AF211">
        <v>1.063163685503153</v>
      </c>
      <c r="AG211" s="2">
        <v>15506</v>
      </c>
      <c r="AH211" s="5" t="s">
        <v>1169</v>
      </c>
      <c r="AI211" s="5" t="s">
        <v>1170</v>
      </c>
      <c r="AJ211" s="6">
        <v>305</v>
      </c>
    </row>
    <row r="212" spans="1:36" x14ac:dyDescent="0.2">
      <c r="A212" s="2" t="s">
        <v>11</v>
      </c>
      <c r="B212" s="1" t="s">
        <v>225</v>
      </c>
      <c r="C212">
        <v>1.7518622299122499</v>
      </c>
      <c r="D212">
        <v>1.5760425338464941</v>
      </c>
      <c r="E212">
        <v>1.558559043423595</v>
      </c>
      <c r="F212">
        <v>1.729690672303646</v>
      </c>
      <c r="G212">
        <v>1.797176395684779</v>
      </c>
      <c r="H212">
        <v>1.684452083579054</v>
      </c>
      <c r="I212">
        <v>0.95292122466880647</v>
      </c>
      <c r="J212">
        <v>0.82459826791147406</v>
      </c>
      <c r="K212">
        <v>0.76559778582151683</v>
      </c>
      <c r="L212">
        <v>0.26087364777202299</v>
      </c>
      <c r="M212">
        <v>0.26087364777202299</v>
      </c>
      <c r="N212">
        <v>0.26087364777202299</v>
      </c>
      <c r="O212">
        <v>0.26087364777202299</v>
      </c>
      <c r="P212">
        <v>0.26087364777202299</v>
      </c>
      <c r="Q212">
        <v>0.26087364777202299</v>
      </c>
      <c r="R212">
        <v>0.26087364777202299</v>
      </c>
      <c r="S212">
        <v>0.26087364777202299</v>
      </c>
      <c r="T212">
        <v>0.26087364777202299</v>
      </c>
      <c r="U212">
        <v>1.618175592964922</v>
      </c>
      <c r="V212">
        <v>1.685807890014783</v>
      </c>
      <c r="W212">
        <v>1.8734038642773629</v>
      </c>
      <c r="X212">
        <v>0.31354855997096009</v>
      </c>
      <c r="Y212">
        <v>0.26087364777202299</v>
      </c>
      <c r="Z212">
        <v>0.26087364777202299</v>
      </c>
      <c r="AA212">
        <v>1.0167082531281459</v>
      </c>
      <c r="AB212">
        <v>1.0895026915735031</v>
      </c>
      <c r="AC212">
        <v>0.88759746290140284</v>
      </c>
      <c r="AD212">
        <v>0.96575329132318233</v>
      </c>
      <c r="AE212">
        <v>0.96673579294637124</v>
      </c>
      <c r="AF212">
        <v>1.022360500228449</v>
      </c>
      <c r="AG212" s="2">
        <v>38637</v>
      </c>
      <c r="AH212" s="4"/>
      <c r="AI212" s="5" t="s">
        <v>1466</v>
      </c>
      <c r="AJ212" s="6">
        <v>709625</v>
      </c>
    </row>
    <row r="213" spans="1:36" x14ac:dyDescent="0.2">
      <c r="A213" s="2" t="s">
        <v>19</v>
      </c>
      <c r="B213" s="1" t="s">
        <v>226</v>
      </c>
      <c r="C213">
        <v>7.0232754118889646</v>
      </c>
      <c r="D213">
        <v>7.1412829532045166</v>
      </c>
      <c r="E213">
        <v>8.0685419831129437</v>
      </c>
      <c r="F213">
        <v>4.5314525020967418</v>
      </c>
      <c r="G213">
        <v>4.9390770785430336</v>
      </c>
      <c r="H213">
        <v>5.0973427022446156</v>
      </c>
      <c r="I213">
        <v>0.53650492455131682</v>
      </c>
      <c r="J213">
        <v>0.47333920233175741</v>
      </c>
      <c r="K213">
        <v>0.57915185729034457</v>
      </c>
      <c r="L213">
        <v>1.077816160374927</v>
      </c>
      <c r="M213">
        <v>1.371333618597139</v>
      </c>
      <c r="N213">
        <v>1.3929183495713999</v>
      </c>
      <c r="O213">
        <v>1.070138162460182</v>
      </c>
      <c r="P213">
        <v>1.2020259371934741</v>
      </c>
      <c r="Q213">
        <v>1.5149519139875161</v>
      </c>
      <c r="R213">
        <v>0.34510977288129568</v>
      </c>
      <c r="S213">
        <v>0.39033983641955838</v>
      </c>
      <c r="T213">
        <v>0.39839440819109578</v>
      </c>
      <c r="U213">
        <v>1.345555498363741</v>
      </c>
      <c r="V213">
        <v>1.431028415475406</v>
      </c>
      <c r="W213">
        <v>1.4095474213633969</v>
      </c>
      <c r="X213">
        <v>7.3447281667312223E-2</v>
      </c>
      <c r="Y213">
        <v>7.0719477148120616E-2</v>
      </c>
      <c r="Z213">
        <v>8.9591933976462923E-2</v>
      </c>
      <c r="AA213">
        <v>1.049358146069983</v>
      </c>
      <c r="AB213">
        <v>1.0153678509323909</v>
      </c>
      <c r="AC213">
        <v>1.076684403270191</v>
      </c>
      <c r="AD213">
        <v>0.98895709415859878</v>
      </c>
      <c r="AE213">
        <v>1.134844294154995</v>
      </c>
      <c r="AF213">
        <v>1.011042905841401</v>
      </c>
      <c r="AG213" s="2">
        <v>47076</v>
      </c>
      <c r="AH213" s="4" t="s">
        <v>1088</v>
      </c>
      <c r="AI213" s="4" t="s">
        <v>1089</v>
      </c>
      <c r="AJ213" s="6" t="s">
        <v>1090</v>
      </c>
    </row>
    <row r="214" spans="1:36" x14ac:dyDescent="0.2">
      <c r="A214" s="2" t="s">
        <v>11</v>
      </c>
      <c r="B214" s="1" t="s">
        <v>227</v>
      </c>
      <c r="C214">
        <v>4.1706312369628069</v>
      </c>
      <c r="D214">
        <v>4.1798303350670798</v>
      </c>
      <c r="E214">
        <v>4.1029434601069843</v>
      </c>
      <c r="F214">
        <v>3.1082837751639079</v>
      </c>
      <c r="G214">
        <v>3.2137028715333291</v>
      </c>
      <c r="H214">
        <v>3.3148749895411451</v>
      </c>
      <c r="I214">
        <v>0.99554470975273934</v>
      </c>
      <c r="J214">
        <v>0.91630050953660336</v>
      </c>
      <c r="K214">
        <v>0.93119966210734251</v>
      </c>
      <c r="L214">
        <v>0.10697680478650951</v>
      </c>
      <c r="M214">
        <v>0.10950318689389719</v>
      </c>
      <c r="N214">
        <v>0.10883350057101469</v>
      </c>
      <c r="O214">
        <v>0.113972078981878</v>
      </c>
      <c r="P214">
        <v>0.1239479556416014</v>
      </c>
      <c r="Q214">
        <v>0.1203491800139166</v>
      </c>
      <c r="R214">
        <v>0.1055746398225105</v>
      </c>
      <c r="S214">
        <v>0.1037466274533284</v>
      </c>
      <c r="T214">
        <v>0.10583773418907499</v>
      </c>
      <c r="U214">
        <v>4.428389435506916</v>
      </c>
      <c r="V214">
        <v>4.4780760691335164</v>
      </c>
      <c r="W214">
        <v>4.4846623097506653</v>
      </c>
      <c r="X214">
        <v>0.1282035196314571</v>
      </c>
      <c r="Y214">
        <v>0.13040892208582189</v>
      </c>
      <c r="Z214">
        <v>0.12792082641529531</v>
      </c>
      <c r="AA214">
        <v>1.081222761784066</v>
      </c>
      <c r="AB214">
        <v>1.0877886594150401</v>
      </c>
      <c r="AC214">
        <v>1.091242424781895</v>
      </c>
      <c r="AD214">
        <v>0.9535836124115401</v>
      </c>
      <c r="AE214">
        <v>0.99704617486342351</v>
      </c>
      <c r="AF214">
        <v>1.000064068939428</v>
      </c>
      <c r="AG214" s="2">
        <v>1564</v>
      </c>
      <c r="AH214" s="5" t="s">
        <v>1070</v>
      </c>
      <c r="AI214" s="5" t="s">
        <v>1071</v>
      </c>
      <c r="AJ214" s="6">
        <v>311</v>
      </c>
    </row>
    <row r="215" spans="1:36" x14ac:dyDescent="0.2">
      <c r="A215" s="2" t="s">
        <v>29</v>
      </c>
      <c r="B215" s="1" t="s">
        <v>228</v>
      </c>
      <c r="C215">
        <v>1.2249817542417369</v>
      </c>
      <c r="D215">
        <v>1.29019203796369</v>
      </c>
      <c r="E215">
        <v>1.270708877327974</v>
      </c>
      <c r="F215">
        <v>1.203569651485058</v>
      </c>
      <c r="G215">
        <v>1.161941099551498</v>
      </c>
      <c r="H215">
        <v>1.209166663035925</v>
      </c>
      <c r="I215">
        <v>15.15458646381501</v>
      </c>
      <c r="J215">
        <v>13.506964659919729</v>
      </c>
      <c r="K215">
        <v>14.317532162183751</v>
      </c>
      <c r="L215">
        <v>0.42851833658748301</v>
      </c>
      <c r="M215">
        <v>0.44415344157995268</v>
      </c>
      <c r="N215">
        <v>0.42790892934219271</v>
      </c>
      <c r="O215">
        <v>0.44436778238590668</v>
      </c>
      <c r="P215">
        <v>0.4216736162860244</v>
      </c>
      <c r="Q215">
        <v>0.4364481046065038</v>
      </c>
      <c r="R215">
        <v>0.80225499905678443</v>
      </c>
      <c r="S215">
        <v>0.82571363447211721</v>
      </c>
      <c r="T215">
        <v>0.83805890044850151</v>
      </c>
      <c r="U215">
        <v>1.467204144647259</v>
      </c>
      <c r="V215">
        <v>1.418490720159058</v>
      </c>
      <c r="W215">
        <v>1.386850072109949</v>
      </c>
      <c r="X215">
        <v>0.44957245766373782</v>
      </c>
      <c r="Y215">
        <v>0.42467472884016738</v>
      </c>
      <c r="Z215">
        <v>0.42458823944691471</v>
      </c>
      <c r="AA215">
        <v>2.066532855907635</v>
      </c>
      <c r="AB215">
        <v>2.030635207430584</v>
      </c>
      <c r="AC215">
        <v>1.9935043542114119</v>
      </c>
      <c r="AD215">
        <v>1.957718722182521</v>
      </c>
      <c r="AE215">
        <v>2.0638547675295822</v>
      </c>
      <c r="AF215">
        <v>2.0775272697257439</v>
      </c>
      <c r="AG215" s="2">
        <v>2132</v>
      </c>
      <c r="AH215" s="5" t="s">
        <v>876</v>
      </c>
      <c r="AI215" s="5" t="s">
        <v>877</v>
      </c>
      <c r="AJ215" s="6">
        <v>9750</v>
      </c>
    </row>
    <row r="216" spans="1:36" x14ac:dyDescent="0.2">
      <c r="A216" s="2" t="s">
        <v>29</v>
      </c>
      <c r="B216" s="1" t="s">
        <v>229</v>
      </c>
      <c r="C216">
        <v>4.0250105247550181</v>
      </c>
      <c r="D216">
        <v>3.4031927737958751</v>
      </c>
      <c r="E216">
        <v>4.2495621304751889</v>
      </c>
      <c r="F216">
        <v>1.1928154977348611</v>
      </c>
      <c r="G216">
        <v>1.1454441711391361</v>
      </c>
      <c r="H216">
        <v>1.1531709299647059</v>
      </c>
      <c r="I216">
        <v>6.1459432695846496</v>
      </c>
      <c r="J216">
        <v>6.2485387800816037</v>
      </c>
      <c r="K216">
        <v>5.3546197055186786</v>
      </c>
      <c r="L216">
        <v>1.5727859622273821</v>
      </c>
      <c r="M216">
        <v>1.207335357087066</v>
      </c>
      <c r="N216">
        <v>1.270539820642288</v>
      </c>
      <c r="O216">
        <v>9.6020517314876846E-2</v>
      </c>
      <c r="P216">
        <v>1.6811144855049629</v>
      </c>
      <c r="Q216">
        <v>1.308313100208907</v>
      </c>
      <c r="R216">
        <v>0.10367181563276941</v>
      </c>
      <c r="S216">
        <v>9.6020517314876846E-2</v>
      </c>
      <c r="T216">
        <v>9.83048525078042E-2</v>
      </c>
      <c r="U216">
        <v>0.6828173114347823</v>
      </c>
      <c r="V216">
        <v>0.62364468956606234</v>
      </c>
      <c r="W216">
        <v>0.66833121073074897</v>
      </c>
      <c r="X216">
        <v>2.5009210815476548</v>
      </c>
      <c r="Y216">
        <v>2.081624108705495</v>
      </c>
      <c r="Z216">
        <v>2.0196078171790481</v>
      </c>
      <c r="AA216">
        <v>0.48225652071457131</v>
      </c>
      <c r="AB216">
        <v>0.55049863509151908</v>
      </c>
      <c r="AC216">
        <v>0.49336013725869188</v>
      </c>
      <c r="AD216">
        <v>0.42258215266322641</v>
      </c>
      <c r="AE216">
        <v>0.47005078359779812</v>
      </c>
      <c r="AF216">
        <v>0.49620215208072421</v>
      </c>
      <c r="AG216" s="2">
        <v>2372</v>
      </c>
      <c r="AH216" s="5" t="s">
        <v>1362</v>
      </c>
      <c r="AI216" s="5" t="s">
        <v>1363</v>
      </c>
      <c r="AJ216" s="6">
        <v>6131</v>
      </c>
    </row>
    <row r="217" spans="1:36" x14ac:dyDescent="0.2">
      <c r="A217" s="2" t="s">
        <v>11</v>
      </c>
      <c r="B217" s="1" t="s">
        <v>230</v>
      </c>
      <c r="C217">
        <v>0.76260374570894707</v>
      </c>
      <c r="D217">
        <v>0.76260374570894707</v>
      </c>
      <c r="E217">
        <v>0.76260374570894707</v>
      </c>
      <c r="F217">
        <v>0.76260374570894707</v>
      </c>
      <c r="G217">
        <v>0.76260374570894707</v>
      </c>
      <c r="H217">
        <v>0.76260374570894707</v>
      </c>
      <c r="I217">
        <v>0.76260374570894707</v>
      </c>
      <c r="J217">
        <v>0.76260374570894707</v>
      </c>
      <c r="K217">
        <v>0.76260374570894707</v>
      </c>
      <c r="L217">
        <v>1.071324903315517</v>
      </c>
      <c r="M217">
        <v>0.99217833398513888</v>
      </c>
      <c r="N217">
        <v>1.0625559466388561</v>
      </c>
      <c r="O217">
        <v>1.3372180941207139</v>
      </c>
      <c r="P217">
        <v>1.0930952070568809</v>
      </c>
      <c r="Q217">
        <v>1.2211619519402079</v>
      </c>
      <c r="R217">
        <v>0.76260374570894707</v>
      </c>
      <c r="S217">
        <v>0.76260374570894707</v>
      </c>
      <c r="T217">
        <v>0.76260374570894707</v>
      </c>
      <c r="U217">
        <v>0.76260374570894707</v>
      </c>
      <c r="V217">
        <v>0.76260374570894707</v>
      </c>
      <c r="W217">
        <v>0.76260374570894707</v>
      </c>
      <c r="X217">
        <v>0.94474427497501412</v>
      </c>
      <c r="Y217">
        <v>0.9830269847477513</v>
      </c>
      <c r="Z217">
        <v>0.93499326467648725</v>
      </c>
      <c r="AA217">
        <v>0.76260374570894707</v>
      </c>
      <c r="AB217">
        <v>0.76260374570894707</v>
      </c>
      <c r="AC217">
        <v>0.76260374570894707</v>
      </c>
      <c r="AD217">
        <v>0.76260374570894707</v>
      </c>
      <c r="AE217">
        <v>0.76260374570894707</v>
      </c>
      <c r="AF217">
        <v>0.76260374570894707</v>
      </c>
      <c r="AG217" s="2">
        <v>1712</v>
      </c>
      <c r="AH217" s="5" t="s">
        <v>1253</v>
      </c>
      <c r="AI217" s="5" t="s">
        <v>1254</v>
      </c>
      <c r="AJ217" s="6">
        <v>5754</v>
      </c>
    </row>
    <row r="218" spans="1:36" x14ac:dyDescent="0.2">
      <c r="A218" s="2" t="s">
        <v>29</v>
      </c>
      <c r="B218" s="1" t="s">
        <v>231</v>
      </c>
      <c r="C218">
        <v>5.1586736278123449E-2</v>
      </c>
      <c r="D218">
        <v>4.345735076722769E-2</v>
      </c>
      <c r="E218">
        <v>5.1157716256159433E-2</v>
      </c>
      <c r="F218">
        <v>3.1709904945919423E-2</v>
      </c>
      <c r="G218">
        <v>3.1633888078149937E-2</v>
      </c>
      <c r="H218">
        <v>3.264921311519834E-2</v>
      </c>
      <c r="I218">
        <v>0.9969781926084057</v>
      </c>
      <c r="J218">
        <v>1.082377179719447</v>
      </c>
      <c r="K218">
        <v>0.96831469452809837</v>
      </c>
      <c r="L218">
        <v>1.800233716064362</v>
      </c>
      <c r="M218">
        <v>1.600983445410475</v>
      </c>
      <c r="N218">
        <v>1.449850507648478</v>
      </c>
      <c r="O218">
        <v>1.694970067480766</v>
      </c>
      <c r="P218">
        <v>1.913114784136456</v>
      </c>
      <c r="Q218">
        <v>1.705243770327123</v>
      </c>
      <c r="R218">
        <v>9.1612993970110093E-2</v>
      </c>
      <c r="S218">
        <v>9.7257593911686341E-2</v>
      </c>
      <c r="T218">
        <v>0.1010461902161349</v>
      </c>
      <c r="U218">
        <v>5.4846580788948093E-2</v>
      </c>
      <c r="V218">
        <v>5.5750428928756791E-2</v>
      </c>
      <c r="W218">
        <v>5.6118701448244893E-2</v>
      </c>
      <c r="X218">
        <v>1.9154500598032591</v>
      </c>
      <c r="Y218">
        <v>1.5865473732584761</v>
      </c>
      <c r="Z218">
        <v>1.763234745184481</v>
      </c>
      <c r="AA218">
        <v>1.1637080007332099</v>
      </c>
      <c r="AB218">
        <v>1.2871465326219991</v>
      </c>
      <c r="AC218">
        <v>1.163837277849163</v>
      </c>
      <c r="AD218">
        <v>0.96938738674606451</v>
      </c>
      <c r="AE218">
        <v>0.99895609141316188</v>
      </c>
      <c r="AF218">
        <v>0.99790569948892205</v>
      </c>
      <c r="AG218" s="2">
        <v>27718</v>
      </c>
      <c r="AH218" s="5" t="s">
        <v>905</v>
      </c>
      <c r="AI218" s="5" t="s">
        <v>906</v>
      </c>
      <c r="AJ218" s="6">
        <v>586</v>
      </c>
    </row>
    <row r="219" spans="1:36" x14ac:dyDescent="0.2">
      <c r="A219" s="2" t="s">
        <v>29</v>
      </c>
      <c r="B219" s="1" t="s">
        <v>232</v>
      </c>
      <c r="C219">
        <v>4.9799899270451503E-2</v>
      </c>
      <c r="D219">
        <v>5.2963168727991138E-2</v>
      </c>
      <c r="E219">
        <v>5.1411529080006589E-2</v>
      </c>
      <c r="F219">
        <v>5.7848889296274797E-2</v>
      </c>
      <c r="G219">
        <v>5.8873351681513447E-2</v>
      </c>
      <c r="H219">
        <v>5.6536204162762949E-2</v>
      </c>
      <c r="I219">
        <v>1.211082174875644</v>
      </c>
      <c r="J219">
        <v>1.074260757408686</v>
      </c>
      <c r="K219">
        <v>1.0915648800382509</v>
      </c>
      <c r="L219">
        <v>2.956301728009004</v>
      </c>
      <c r="M219">
        <v>2.969344715930454</v>
      </c>
      <c r="N219">
        <v>3.062036563850409</v>
      </c>
      <c r="O219">
        <v>2.9532330152485811</v>
      </c>
      <c r="P219">
        <v>2.9744153445484511</v>
      </c>
      <c r="Q219">
        <v>2.997104848557246</v>
      </c>
      <c r="R219">
        <v>8.2009118114279841E-2</v>
      </c>
      <c r="S219">
        <v>8.6919764613493877E-2</v>
      </c>
      <c r="T219">
        <v>9.3204164150404709E-2</v>
      </c>
      <c r="U219">
        <v>6.8720213317846307E-2</v>
      </c>
      <c r="V219">
        <v>7.0501247437843723E-2</v>
      </c>
      <c r="W219">
        <v>6.8320324260885856E-2</v>
      </c>
      <c r="X219">
        <v>2.8756784597876459</v>
      </c>
      <c r="Y219">
        <v>2.8952100418757611</v>
      </c>
      <c r="Z219">
        <v>3.0082148871970942</v>
      </c>
      <c r="AA219">
        <v>0.97804190189883655</v>
      </c>
      <c r="AB219">
        <v>0.95907400426182754</v>
      </c>
      <c r="AC219">
        <v>0.98015441706410289</v>
      </c>
      <c r="AD219">
        <v>0.97519173636374745</v>
      </c>
      <c r="AE219">
        <v>1.039526836977152</v>
      </c>
      <c r="AF219">
        <v>1.019845582935897</v>
      </c>
      <c r="AG219" s="2">
        <v>513</v>
      </c>
      <c r="AH219" s="5" t="s">
        <v>907</v>
      </c>
      <c r="AI219" s="5" t="s">
        <v>908</v>
      </c>
      <c r="AJ219" s="6">
        <v>588</v>
      </c>
    </row>
    <row r="220" spans="1:36" x14ac:dyDescent="0.2">
      <c r="A220" s="2" t="s">
        <v>29</v>
      </c>
      <c r="B220" s="1" t="s">
        <v>233</v>
      </c>
      <c r="C220">
        <v>0.52468980763443596</v>
      </c>
      <c r="D220">
        <v>0.47299358781453282</v>
      </c>
      <c r="E220">
        <v>0.46289034468390472</v>
      </c>
      <c r="F220">
        <v>0.68915657769855787</v>
      </c>
      <c r="G220">
        <v>0.61394129493738281</v>
      </c>
      <c r="H220">
        <v>0.55716741128266856</v>
      </c>
      <c r="I220">
        <v>1.3493495219796749</v>
      </c>
      <c r="J220">
        <v>1.5383758883307479</v>
      </c>
      <c r="K220">
        <v>1.286631634991551</v>
      </c>
      <c r="L220">
        <v>1.230738558762934</v>
      </c>
      <c r="M220">
        <v>1.204773837357346</v>
      </c>
      <c r="N220">
        <v>1.3061396097131881</v>
      </c>
      <c r="O220">
        <v>1.427808514085974</v>
      </c>
      <c r="P220">
        <v>1.458026227458969</v>
      </c>
      <c r="Q220">
        <v>1.5146484872335011</v>
      </c>
      <c r="R220">
        <v>0.30157121692631772</v>
      </c>
      <c r="S220">
        <v>0.30157121692631772</v>
      </c>
      <c r="T220">
        <v>0.30157121692631772</v>
      </c>
      <c r="U220">
        <v>0.30157121692631772</v>
      </c>
      <c r="V220">
        <v>0.42595661936618912</v>
      </c>
      <c r="W220">
        <v>0.42176149910877558</v>
      </c>
      <c r="X220">
        <v>1.7060406490890989</v>
      </c>
      <c r="Y220">
        <v>1.7109580082872291</v>
      </c>
      <c r="Z220">
        <v>1.735764716775851</v>
      </c>
      <c r="AA220">
        <v>1.2104742007916851</v>
      </c>
      <c r="AB220">
        <v>1.1256082316720299</v>
      </c>
      <c r="AC220">
        <v>1.301990208106669</v>
      </c>
      <c r="AD220">
        <v>0.71821685687168679</v>
      </c>
      <c r="AE220">
        <v>0.58086471909071968</v>
      </c>
      <c r="AF220">
        <v>0.96999467580268062</v>
      </c>
      <c r="AG220" s="2">
        <v>37102</v>
      </c>
      <c r="AH220" s="4"/>
      <c r="AI220" s="4"/>
      <c r="AJ220" s="6">
        <v>7076549</v>
      </c>
    </row>
    <row r="221" spans="1:36" x14ac:dyDescent="0.2">
      <c r="A221" s="2" t="s">
        <v>29</v>
      </c>
      <c r="B221" s="1" t="s">
        <v>234</v>
      </c>
      <c r="C221">
        <v>0.92049711400342116</v>
      </c>
      <c r="D221">
        <v>0.90432911065462551</v>
      </c>
      <c r="E221">
        <v>0.9382889622783076</v>
      </c>
      <c r="F221">
        <v>0.95062288448101762</v>
      </c>
      <c r="G221">
        <v>1.008928028127231</v>
      </c>
      <c r="H221">
        <v>1.0114955867951789</v>
      </c>
      <c r="I221">
        <v>1.441152656112102</v>
      </c>
      <c r="J221">
        <v>1.329492424641908</v>
      </c>
      <c r="K221">
        <v>1.3204314174651499</v>
      </c>
      <c r="L221">
        <v>0.44998482516096239</v>
      </c>
      <c r="M221">
        <v>0.45530901166854842</v>
      </c>
      <c r="N221">
        <v>0.44743677498614348</v>
      </c>
      <c r="O221">
        <v>0.45032604007078669</v>
      </c>
      <c r="P221">
        <v>0.45777262758116571</v>
      </c>
      <c r="Q221">
        <v>0.44467789978176891</v>
      </c>
      <c r="R221">
        <v>8.8719585133393439E-2</v>
      </c>
      <c r="S221">
        <v>8.46441643589948E-2</v>
      </c>
      <c r="T221">
        <v>8.4325277829611009E-2</v>
      </c>
      <c r="U221">
        <v>1.0074112021971739</v>
      </c>
      <c r="V221">
        <v>0.8658255404252081</v>
      </c>
      <c r="W221">
        <v>0.9776940932068291</v>
      </c>
      <c r="X221">
        <v>0.51942287536850906</v>
      </c>
      <c r="Y221">
        <v>0.49691695311381062</v>
      </c>
      <c r="Z221">
        <v>0.48524825087303503</v>
      </c>
      <c r="AA221">
        <v>1.201394796588412</v>
      </c>
      <c r="AB221">
        <v>1.221134076130959</v>
      </c>
      <c r="AC221">
        <v>1.1902122429201669</v>
      </c>
      <c r="AD221">
        <v>1.09559388933154</v>
      </c>
      <c r="AE221">
        <v>1.215605806688026</v>
      </c>
      <c r="AF221">
        <v>1.1787644489423641</v>
      </c>
      <c r="AG221" s="2">
        <v>37077</v>
      </c>
      <c r="AH221" s="4"/>
      <c r="AI221" s="4"/>
      <c r="AJ221" s="6">
        <v>193540</v>
      </c>
    </row>
    <row r="222" spans="1:36" x14ac:dyDescent="0.2">
      <c r="A222" s="2" t="s">
        <v>29</v>
      </c>
      <c r="B222" s="1" t="s">
        <v>235</v>
      </c>
      <c r="C222">
        <v>1.0840195267239381</v>
      </c>
      <c r="D222">
        <v>0.99920397140284767</v>
      </c>
      <c r="E222">
        <v>0.99344288444515372</v>
      </c>
      <c r="F222">
        <v>1.0516766699397919</v>
      </c>
      <c r="G222">
        <v>0.98230041560724679</v>
      </c>
      <c r="H222">
        <v>1.0232181043509709</v>
      </c>
      <c r="I222">
        <v>1.1049728407855079</v>
      </c>
      <c r="J222">
        <v>1.003822402004019</v>
      </c>
      <c r="K222">
        <v>1.033594724626498</v>
      </c>
      <c r="L222">
        <v>2.0080093788280862</v>
      </c>
      <c r="M222">
        <v>2.1572436147698029</v>
      </c>
      <c r="N222">
        <v>2.267354546115214</v>
      </c>
      <c r="O222">
        <v>2.2578145968836658</v>
      </c>
      <c r="P222">
        <v>2.1262162855813558</v>
      </c>
      <c r="Q222">
        <v>2.1308551581260788</v>
      </c>
      <c r="R222">
        <v>0.39227671180553619</v>
      </c>
      <c r="S222">
        <v>0.33783450443940272</v>
      </c>
      <c r="T222">
        <v>0.31809595689743769</v>
      </c>
      <c r="U222">
        <v>1.073346256826623</v>
      </c>
      <c r="V222">
        <v>1.02259422267216</v>
      </c>
      <c r="W222">
        <v>0.90481949401682826</v>
      </c>
      <c r="X222">
        <v>2.3647612119432782</v>
      </c>
      <c r="Y222">
        <v>2.3119572573446741</v>
      </c>
      <c r="Z222">
        <v>2.3708509795996648</v>
      </c>
      <c r="AA222">
        <v>0.99619578649693741</v>
      </c>
      <c r="AB222">
        <v>0.8548006335070979</v>
      </c>
      <c r="AC222">
        <v>0.91089767253986242</v>
      </c>
      <c r="AD222">
        <v>0.94697786387001559</v>
      </c>
      <c r="AE222">
        <v>0.89552146794401455</v>
      </c>
      <c r="AF222">
        <v>0.98613416530433995</v>
      </c>
      <c r="AG222" s="2">
        <v>52361</v>
      </c>
      <c r="AH222" s="4"/>
      <c r="AI222" s="4"/>
      <c r="AJ222" s="6">
        <v>7408279</v>
      </c>
    </row>
    <row r="223" spans="1:36" x14ac:dyDescent="0.2">
      <c r="A223" s="2" t="s">
        <v>11</v>
      </c>
      <c r="B223" s="1" t="s">
        <v>236</v>
      </c>
      <c r="C223">
        <v>1.087069648068359</v>
      </c>
      <c r="D223">
        <v>1.0496367485875111</v>
      </c>
      <c r="E223">
        <v>1.056537764579832</v>
      </c>
      <c r="F223">
        <v>1.0746558377872131</v>
      </c>
      <c r="G223">
        <v>1.08995406738908</v>
      </c>
      <c r="H223">
        <v>1.0801051535793591</v>
      </c>
      <c r="I223">
        <v>1.2125702640324241</v>
      </c>
      <c r="J223">
        <v>1.0771336935947591</v>
      </c>
      <c r="K223">
        <v>1.110316737355838</v>
      </c>
      <c r="L223">
        <v>0.1408155120750901</v>
      </c>
      <c r="M223">
        <v>0.13911620889695259</v>
      </c>
      <c r="N223">
        <v>0.13871812680290219</v>
      </c>
      <c r="O223">
        <v>0.14475219599878841</v>
      </c>
      <c r="P223">
        <v>0.14373464995285171</v>
      </c>
      <c r="Q223">
        <v>0.1505309656692336</v>
      </c>
      <c r="R223">
        <v>0.10247029541127189</v>
      </c>
      <c r="S223">
        <v>0.1066468537298783</v>
      </c>
      <c r="T223">
        <v>0.1088674958862314</v>
      </c>
      <c r="U223">
        <v>1.0484850775877661</v>
      </c>
      <c r="V223">
        <v>1.0709069223917309</v>
      </c>
      <c r="W223">
        <v>1.067908424379779</v>
      </c>
      <c r="X223">
        <v>0.10582799233516781</v>
      </c>
      <c r="Y223">
        <v>0.1096283408502146</v>
      </c>
      <c r="Z223">
        <v>0.1086868953184649</v>
      </c>
      <c r="AA223">
        <v>0.8802203455069062</v>
      </c>
      <c r="AB223">
        <v>0.86943683377011172</v>
      </c>
      <c r="AC223">
        <v>0.88609055272423343</v>
      </c>
      <c r="AD223">
        <v>0.98981964610617967</v>
      </c>
      <c r="AE223">
        <v>1.041285770325092</v>
      </c>
      <c r="AF223">
        <v>1.042677395808689</v>
      </c>
      <c r="AG223" s="2">
        <v>52353</v>
      </c>
      <c r="AH223" s="4"/>
      <c r="AI223" s="5" t="s">
        <v>971</v>
      </c>
      <c r="AJ223" s="6" t="s">
        <v>972</v>
      </c>
    </row>
    <row r="224" spans="1:36" x14ac:dyDescent="0.2">
      <c r="A224" s="2" t="s">
        <v>11</v>
      </c>
      <c r="B224" s="1" t="s">
        <v>237</v>
      </c>
      <c r="C224">
        <v>0.99817338256229327</v>
      </c>
      <c r="D224">
        <v>0.97406469041739741</v>
      </c>
      <c r="E224">
        <v>0.96379356674975902</v>
      </c>
      <c r="F224">
        <v>0.99682828978336457</v>
      </c>
      <c r="G224">
        <v>1.0025571028133089</v>
      </c>
      <c r="H224">
        <v>1.029077472170097</v>
      </c>
      <c r="I224">
        <v>2.821888549324111</v>
      </c>
      <c r="J224">
        <v>2.5491270430893449</v>
      </c>
      <c r="K224">
        <v>2.6182474873474919</v>
      </c>
      <c r="L224">
        <v>0.1222059293106198</v>
      </c>
      <c r="M224">
        <v>0.1229332105585924</v>
      </c>
      <c r="N224">
        <v>0.13077956188402651</v>
      </c>
      <c r="O224">
        <v>0.12435598253605561</v>
      </c>
      <c r="P224">
        <v>0.12013843113011161</v>
      </c>
      <c r="Q224">
        <v>0.12534277026005081</v>
      </c>
      <c r="R224">
        <v>2.0046109068309479E-2</v>
      </c>
      <c r="S224">
        <v>1.6265489223132649E-2</v>
      </c>
      <c r="T224">
        <v>2.0422803029639201E-2</v>
      </c>
      <c r="U224">
        <v>0.77151857636875909</v>
      </c>
      <c r="V224">
        <v>0.7854824989225424</v>
      </c>
      <c r="W224">
        <v>0.81672962522057457</v>
      </c>
      <c r="X224">
        <v>0.12955731257222089</v>
      </c>
      <c r="Y224">
        <v>0.14250990099816799</v>
      </c>
      <c r="Z224">
        <v>0.12453806057135811</v>
      </c>
      <c r="AA224">
        <v>2.2642477211930849</v>
      </c>
      <c r="AB224">
        <v>2.3416009902927608</v>
      </c>
      <c r="AC224">
        <v>2.3438824684749719</v>
      </c>
      <c r="AD224">
        <v>1.8634863591719251</v>
      </c>
      <c r="AE224">
        <v>1.938272648386598</v>
      </c>
      <c r="AF224">
        <v>1.9556590807644809</v>
      </c>
      <c r="AG224" s="2">
        <v>62841</v>
      </c>
      <c r="AH224" s="4"/>
      <c r="AI224" s="4"/>
      <c r="AJ224" s="6"/>
    </row>
    <row r="225" spans="1:36" x14ac:dyDescent="0.2">
      <c r="A225" s="2" t="s">
        <v>29</v>
      </c>
      <c r="B225" s="1" t="s">
        <v>238</v>
      </c>
      <c r="C225">
        <v>0.58015877826061346</v>
      </c>
      <c r="D225">
        <v>0.62307079641761809</v>
      </c>
      <c r="E225">
        <v>0.56255222144547301</v>
      </c>
      <c r="F225">
        <v>0.59279139867656228</v>
      </c>
      <c r="G225">
        <v>0.62481608567612024</v>
      </c>
      <c r="H225">
        <v>0.5897454829636134</v>
      </c>
      <c r="I225">
        <v>1.4231327062825729</v>
      </c>
      <c r="J225">
        <v>1.197151264398193</v>
      </c>
      <c r="K225">
        <v>1.3688119110386661</v>
      </c>
      <c r="L225">
        <v>1.3913936779841301</v>
      </c>
      <c r="M225">
        <v>1.3215829731280211</v>
      </c>
      <c r="N225">
        <v>1.402595408442586</v>
      </c>
      <c r="O225">
        <v>1.7877242643502571</v>
      </c>
      <c r="P225">
        <v>1.230219643421093</v>
      </c>
      <c r="Q225">
        <v>1.332913219791688</v>
      </c>
      <c r="R225">
        <v>0.19850278294330639</v>
      </c>
      <c r="S225">
        <v>0.20672174535915039</v>
      </c>
      <c r="T225">
        <v>0.21541117179940991</v>
      </c>
      <c r="U225">
        <v>0.52885615425282451</v>
      </c>
      <c r="V225">
        <v>0.56717901712161634</v>
      </c>
      <c r="W225">
        <v>0.55278933359914029</v>
      </c>
      <c r="X225">
        <v>1.146452192988197</v>
      </c>
      <c r="Y225">
        <v>1.1398629695553679</v>
      </c>
      <c r="Z225">
        <v>1.213649707788524</v>
      </c>
      <c r="AA225">
        <v>0.97408410301326653</v>
      </c>
      <c r="AB225">
        <v>1.0168277273827051</v>
      </c>
      <c r="AC225">
        <v>1.070465149544567</v>
      </c>
      <c r="AD225">
        <v>0.99530957492187355</v>
      </c>
      <c r="AE225">
        <v>1.01792932518288</v>
      </c>
      <c r="AF225">
        <v>0.95478986877850414</v>
      </c>
      <c r="AG225" s="2">
        <v>37104</v>
      </c>
      <c r="AH225" s="4"/>
      <c r="AI225" s="5" t="s">
        <v>973</v>
      </c>
      <c r="AJ225" s="6">
        <v>7074739</v>
      </c>
    </row>
    <row r="226" spans="1:36" x14ac:dyDescent="0.2">
      <c r="A226" s="2" t="s">
        <v>29</v>
      </c>
      <c r="B226" s="1" t="s">
        <v>239</v>
      </c>
      <c r="C226">
        <v>1.0076037261449819</v>
      </c>
      <c r="D226">
        <v>0.70116616046463065</v>
      </c>
      <c r="E226">
        <v>1.0282184008542901</v>
      </c>
      <c r="F226">
        <v>0.99502807171827434</v>
      </c>
      <c r="G226">
        <v>1.139599203432101</v>
      </c>
      <c r="H226">
        <v>0.99439431469185624</v>
      </c>
      <c r="I226">
        <v>1.505124213321291</v>
      </c>
      <c r="J226">
        <v>1.7547386339392479</v>
      </c>
      <c r="K226">
        <v>1.557310785413911</v>
      </c>
      <c r="L226">
        <v>0.76272089394883424</v>
      </c>
      <c r="M226">
        <v>0.61495387025269355</v>
      </c>
      <c r="N226">
        <v>0.55245724446134614</v>
      </c>
      <c r="O226">
        <v>0.59477533853852771</v>
      </c>
      <c r="P226">
        <v>0.82179464325630802</v>
      </c>
      <c r="Q226">
        <v>0.66008954880959048</v>
      </c>
      <c r="R226">
        <v>0.13240479638454611</v>
      </c>
      <c r="S226">
        <v>0.1045481220159121</v>
      </c>
      <c r="T226">
        <v>8.9277005411749655E-2</v>
      </c>
      <c r="U226">
        <v>1.033201930188826</v>
      </c>
      <c r="V226">
        <v>1.056443309616254</v>
      </c>
      <c r="W226">
        <v>1.100186578883481</v>
      </c>
      <c r="X226">
        <v>0.72577403073203772</v>
      </c>
      <c r="Y226">
        <v>0.6401633541416607</v>
      </c>
      <c r="Z226">
        <v>0.58748382219038064</v>
      </c>
      <c r="AA226">
        <v>1.450627277413995</v>
      </c>
      <c r="AB226">
        <v>1.314746126521648</v>
      </c>
      <c r="AC226">
        <v>1.492250723085133</v>
      </c>
      <c r="AD226">
        <v>1.242087940507538</v>
      </c>
      <c r="AE226">
        <v>1.478017646050181</v>
      </c>
      <c r="AF226">
        <v>1.505327033678705</v>
      </c>
      <c r="AG226" s="2">
        <v>44875</v>
      </c>
      <c r="AH226" s="5" t="s">
        <v>974</v>
      </c>
      <c r="AI226" s="4"/>
      <c r="AJ226" s="6">
        <v>443440</v>
      </c>
    </row>
    <row r="227" spans="1:36" x14ac:dyDescent="0.2">
      <c r="A227" s="2" t="s">
        <v>29</v>
      </c>
      <c r="B227" s="1" t="s">
        <v>240</v>
      </c>
      <c r="C227">
        <v>0.6358964287204818</v>
      </c>
      <c r="D227">
        <v>0.45819828003132568</v>
      </c>
      <c r="E227">
        <v>0.61439382519952968</v>
      </c>
      <c r="F227">
        <v>0.73966921413192643</v>
      </c>
      <c r="G227">
        <v>0.82448767961348579</v>
      </c>
      <c r="H227">
        <v>0.69422256483024947</v>
      </c>
      <c r="I227">
        <v>4.539513567523378</v>
      </c>
      <c r="J227">
        <v>4.6714017278246542</v>
      </c>
      <c r="K227">
        <v>4.5469571088028724</v>
      </c>
      <c r="L227">
        <v>1.073752826311642</v>
      </c>
      <c r="M227">
        <v>0.97889206128646589</v>
      </c>
      <c r="N227">
        <v>0.93039316726118437</v>
      </c>
      <c r="O227">
        <v>0.89093356050209538</v>
      </c>
      <c r="P227">
        <v>1.0011020958282291</v>
      </c>
      <c r="Q227">
        <v>1.0138250522299941</v>
      </c>
      <c r="R227">
        <v>5.4787017010652223E-2</v>
      </c>
      <c r="S227">
        <v>4.9999189852037523E-2</v>
      </c>
      <c r="T227">
        <v>3.108748861496613E-2</v>
      </c>
      <c r="U227">
        <v>0.53205313588636327</v>
      </c>
      <c r="V227">
        <v>0.48415129635948972</v>
      </c>
      <c r="W227">
        <v>0.49921572767244488</v>
      </c>
      <c r="X227">
        <v>1.073298947053148</v>
      </c>
      <c r="Y227">
        <v>0.99587904736419586</v>
      </c>
      <c r="Z227">
        <v>0.96648059450130486</v>
      </c>
      <c r="AA227">
        <v>3.5657155202254671</v>
      </c>
      <c r="AB227">
        <v>3.4966520267201529</v>
      </c>
      <c r="AC227">
        <v>3.4084611853201192</v>
      </c>
      <c r="AD227">
        <v>2.1842580885909069</v>
      </c>
      <c r="AE227">
        <v>2.427530693560306</v>
      </c>
      <c r="AF227">
        <v>2.4253231631122452</v>
      </c>
      <c r="AG227" s="2">
        <v>43787</v>
      </c>
      <c r="AH227" s="4"/>
      <c r="AI227" s="4"/>
      <c r="AJ227" s="6">
        <v>99895</v>
      </c>
    </row>
    <row r="228" spans="1:36" x14ac:dyDescent="0.2">
      <c r="A228" s="2" t="s">
        <v>11</v>
      </c>
      <c r="B228" s="1" t="s">
        <v>241</v>
      </c>
      <c r="C228">
        <v>0.97619403707599317</v>
      </c>
      <c r="D228">
        <v>0.92274133583679152</v>
      </c>
      <c r="E228">
        <v>0.96939675489386379</v>
      </c>
      <c r="F228">
        <v>0.98864823483685893</v>
      </c>
      <c r="G228">
        <v>0.99568317719588595</v>
      </c>
      <c r="H228">
        <v>1.0187082806247121</v>
      </c>
      <c r="I228">
        <v>3.713323109960514</v>
      </c>
      <c r="J228">
        <v>3.349315933673481</v>
      </c>
      <c r="K228">
        <v>3.4372331595501491</v>
      </c>
      <c r="L228">
        <v>0.54765821203902432</v>
      </c>
      <c r="M228">
        <v>0.54903216049469961</v>
      </c>
      <c r="N228">
        <v>0.55916797038041322</v>
      </c>
      <c r="O228">
        <v>0.52502825915819917</v>
      </c>
      <c r="P228">
        <v>0.54347234256228394</v>
      </c>
      <c r="Q228">
        <v>0.53658528137115735</v>
      </c>
      <c r="R228">
        <v>2.4167201923494318E-2</v>
      </c>
      <c r="S228">
        <v>2.4608666596236419E-2</v>
      </c>
      <c r="T228">
        <v>2.71767820197506E-2</v>
      </c>
      <c r="U228">
        <v>0.76570287662112702</v>
      </c>
      <c r="V228">
        <v>0.69409738491680251</v>
      </c>
      <c r="W228">
        <v>0.69616057023246503</v>
      </c>
      <c r="X228">
        <v>0.62616462006467555</v>
      </c>
      <c r="Y228">
        <v>0.62755443487912821</v>
      </c>
      <c r="Z228">
        <v>0.63776583343887627</v>
      </c>
      <c r="AA228">
        <v>3.078784460376478</v>
      </c>
      <c r="AB228">
        <v>3.125837264679971</v>
      </c>
      <c r="AC228">
        <v>3.1033435166678061</v>
      </c>
      <c r="AD228">
        <v>2.1384843169144272</v>
      </c>
      <c r="AE228">
        <v>2.227712919691029</v>
      </c>
      <c r="AF228">
        <v>2.2113500109248818</v>
      </c>
      <c r="AG228" s="2">
        <v>62843</v>
      </c>
      <c r="AH228" s="4"/>
      <c r="AI228" s="4"/>
      <c r="AJ228" s="6"/>
    </row>
    <row r="229" spans="1:36" x14ac:dyDescent="0.2">
      <c r="A229" s="2" t="s">
        <v>29</v>
      </c>
      <c r="B229" s="1" t="s">
        <v>242</v>
      </c>
      <c r="C229">
        <v>0.99866631381704929</v>
      </c>
      <c r="D229">
        <v>0.90849396848194897</v>
      </c>
      <c r="E229">
        <v>0.92136841326346197</v>
      </c>
      <c r="F229">
        <v>0.93406022479570405</v>
      </c>
      <c r="G229">
        <v>0.89481263051350424</v>
      </c>
      <c r="H229">
        <v>0.94934336410718156</v>
      </c>
      <c r="I229">
        <v>1.1971111941296519</v>
      </c>
      <c r="J229">
        <v>1.0013336861829509</v>
      </c>
      <c r="K229">
        <v>1.1187927796414521</v>
      </c>
      <c r="L229">
        <v>0.36045577817726221</v>
      </c>
      <c r="M229">
        <v>0.3945418149736975</v>
      </c>
      <c r="N229">
        <v>0.40671685469995211</v>
      </c>
      <c r="O229">
        <v>0.37665915640239972</v>
      </c>
      <c r="P229">
        <v>0.36609256462218748</v>
      </c>
      <c r="Q229">
        <v>0.36098474646821199</v>
      </c>
      <c r="R229">
        <v>8.3152476864225486E-2</v>
      </c>
      <c r="S229">
        <v>7.8297946043840938E-2</v>
      </c>
      <c r="T229">
        <v>8.0246435904116273E-2</v>
      </c>
      <c r="U229">
        <v>1.0043325097444751</v>
      </c>
      <c r="V229">
        <v>1.040874635200693</v>
      </c>
      <c r="W229">
        <v>1.0508663226468371</v>
      </c>
      <c r="X229">
        <v>0.36906612888305279</v>
      </c>
      <c r="Y229">
        <v>0.37440589170544702</v>
      </c>
      <c r="Z229">
        <v>0.37953260186588778</v>
      </c>
      <c r="AA229">
        <v>1.117025475989859</v>
      </c>
      <c r="AB229">
        <v>1.07675552622848</v>
      </c>
      <c r="AC229">
        <v>1.070775967901799</v>
      </c>
      <c r="AD229">
        <v>1.130115858046407</v>
      </c>
      <c r="AE229">
        <v>1.2132150879198069</v>
      </c>
      <c r="AF229">
        <v>1.207922954351601</v>
      </c>
      <c r="AG229" s="2">
        <v>62842</v>
      </c>
      <c r="AH229" s="4"/>
      <c r="AI229" s="4"/>
      <c r="AJ229" s="6"/>
    </row>
    <row r="230" spans="1:36" x14ac:dyDescent="0.2">
      <c r="A230" s="2" t="s">
        <v>29</v>
      </c>
      <c r="B230" s="1" t="s">
        <v>243</v>
      </c>
      <c r="C230">
        <v>0.98862663917379578</v>
      </c>
      <c r="D230">
        <v>0.78732545969244816</v>
      </c>
      <c r="E230">
        <v>0.99447685695753285</v>
      </c>
      <c r="F230">
        <v>0.94296164691385254</v>
      </c>
      <c r="G230">
        <v>1.001262712327559</v>
      </c>
      <c r="H230">
        <v>0.99024853032173976</v>
      </c>
      <c r="I230">
        <v>1.9209478048013089</v>
      </c>
      <c r="J230">
        <v>1.7923571100704809</v>
      </c>
      <c r="K230">
        <v>1.756296838357376</v>
      </c>
      <c r="L230">
        <v>0.20704936865394091</v>
      </c>
      <c r="M230">
        <v>0.1812032753205117</v>
      </c>
      <c r="N230">
        <v>0.17610935111275711</v>
      </c>
      <c r="O230">
        <v>0.15595982636427971</v>
      </c>
      <c r="P230">
        <v>0.19072767792841391</v>
      </c>
      <c r="Q230">
        <v>0.17764503472451679</v>
      </c>
      <c r="R230">
        <v>7.1117406436169192E-2</v>
      </c>
      <c r="S230">
        <v>7.1151589196665574E-2</v>
      </c>
      <c r="T230">
        <v>7.0360419966392918E-2</v>
      </c>
      <c r="U230">
        <v>0.90228906992086544</v>
      </c>
      <c r="V230">
        <v>0.96353903358002946</v>
      </c>
      <c r="W230">
        <v>0.99873728767244074</v>
      </c>
      <c r="X230">
        <v>0.20241864394737211</v>
      </c>
      <c r="Y230">
        <v>0.1702072817767806</v>
      </c>
      <c r="Z230">
        <v>0.1442167200873346</v>
      </c>
      <c r="AA230">
        <v>1.256299537756115</v>
      </c>
      <c r="AB230">
        <v>1.6744741073239939</v>
      </c>
      <c r="AC230">
        <v>1.595448588536367</v>
      </c>
      <c r="AD230">
        <v>1.556468982046342</v>
      </c>
      <c r="AE230">
        <v>1.630338562631666</v>
      </c>
      <c r="AF230">
        <v>1.553973698271256</v>
      </c>
      <c r="AG230" s="2">
        <v>43522</v>
      </c>
      <c r="AH230" s="5" t="s">
        <v>975</v>
      </c>
      <c r="AI230" s="5" t="s">
        <v>973</v>
      </c>
      <c r="AJ230" s="6">
        <v>119404</v>
      </c>
    </row>
    <row r="231" spans="1:36" x14ac:dyDescent="0.2">
      <c r="A231" s="2" t="s">
        <v>29</v>
      </c>
      <c r="B231" s="1" t="s">
        <v>244</v>
      </c>
      <c r="C231">
        <v>0.89243258060273356</v>
      </c>
      <c r="D231">
        <v>0.94906802298935566</v>
      </c>
      <c r="E231">
        <v>0.94358052132164116</v>
      </c>
      <c r="F231">
        <v>2.184798934856401</v>
      </c>
      <c r="G231">
        <v>2.0668731055307039</v>
      </c>
      <c r="H231">
        <v>2.1789468289596741</v>
      </c>
      <c r="I231">
        <v>1.2576374232201271</v>
      </c>
      <c r="J231">
        <v>1.050931977010644</v>
      </c>
      <c r="K231">
        <v>1.056297313568431</v>
      </c>
      <c r="L231">
        <v>0.43692871618558171</v>
      </c>
      <c r="M231">
        <v>0.41372103294571749</v>
      </c>
      <c r="N231">
        <v>0.41523183335317421</v>
      </c>
      <c r="O231">
        <v>0.39414038643320531</v>
      </c>
      <c r="P231">
        <v>0.4422152883961773</v>
      </c>
      <c r="Q231">
        <v>0.40983945405433569</v>
      </c>
      <c r="R231">
        <v>4.3971118730776373E-2</v>
      </c>
      <c r="S231">
        <v>4.3971118730776373E-2</v>
      </c>
      <c r="T231">
        <v>4.3971118730776373E-2</v>
      </c>
      <c r="U231">
        <v>2.1123872679371138</v>
      </c>
      <c r="V231">
        <v>1.9836281732789161</v>
      </c>
      <c r="W231">
        <v>2.0293196263827848</v>
      </c>
      <c r="X231">
        <v>0.41262665292844991</v>
      </c>
      <c r="Y231">
        <v>0.38774127963792232</v>
      </c>
      <c r="Z231">
        <v>0.39809429992914991</v>
      </c>
      <c r="AA231">
        <v>1.261228339922716</v>
      </c>
      <c r="AB231">
        <v>1.325960908488593</v>
      </c>
      <c r="AC231">
        <v>1.2274441082802701</v>
      </c>
      <c r="AD231">
        <v>1.6886481286470469</v>
      </c>
      <c r="AE231">
        <v>1.67891501118917</v>
      </c>
      <c r="AF231">
        <v>1.757366570311931</v>
      </c>
      <c r="AG231" s="2">
        <v>15705</v>
      </c>
      <c r="AH231" s="5" t="s">
        <v>845</v>
      </c>
      <c r="AI231" s="5" t="s">
        <v>846</v>
      </c>
      <c r="AJ231" s="6">
        <v>439258</v>
      </c>
    </row>
    <row r="232" spans="1:36" x14ac:dyDescent="0.2">
      <c r="A232" s="2" t="s">
        <v>29</v>
      </c>
      <c r="B232" s="1" t="s">
        <v>245</v>
      </c>
      <c r="C232">
        <v>8.937732954238814E-2</v>
      </c>
      <c r="D232">
        <v>8.937732954238814E-2</v>
      </c>
      <c r="E232">
        <v>9.7810155198600576E-2</v>
      </c>
      <c r="F232">
        <v>8.937732954238814E-2</v>
      </c>
      <c r="G232">
        <v>9.158062368986665E-2</v>
      </c>
      <c r="H232">
        <v>8.937732954238814E-2</v>
      </c>
      <c r="I232">
        <v>1.3749009502776821</v>
      </c>
      <c r="J232">
        <v>1.339401529798868</v>
      </c>
      <c r="K232">
        <v>1.781776221727462</v>
      </c>
      <c r="L232">
        <v>2.1962439488650718</v>
      </c>
      <c r="M232">
        <v>2.2956174834645862</v>
      </c>
      <c r="N232">
        <v>2.2148023331617179</v>
      </c>
      <c r="O232">
        <v>0.97617067134509738</v>
      </c>
      <c r="P232">
        <v>1.4673484999695889</v>
      </c>
      <c r="Q232">
        <v>1.3509020056658581</v>
      </c>
      <c r="R232">
        <v>0.3780311356644962</v>
      </c>
      <c r="S232">
        <v>0.40149895960313292</v>
      </c>
      <c r="T232">
        <v>0.39343963171064539</v>
      </c>
      <c r="U232">
        <v>1.0532174348070791</v>
      </c>
      <c r="V232">
        <v>1.1089799656142201</v>
      </c>
      <c r="W232">
        <v>1.322104985424164</v>
      </c>
      <c r="X232">
        <v>2.2283621866066792</v>
      </c>
      <c r="Y232">
        <v>1.9525023921846449</v>
      </c>
      <c r="Z232">
        <v>2.2734329156040678</v>
      </c>
      <c r="AA232">
        <v>0.64718852984941011</v>
      </c>
      <c r="AB232">
        <v>0.71522937131588571</v>
      </c>
      <c r="AC232">
        <v>0.57839212639301385</v>
      </c>
      <c r="AD232">
        <v>0.93503537520677293</v>
      </c>
      <c r="AE232">
        <v>1.0307501736850271</v>
      </c>
      <c r="AF232">
        <v>1.1284660977964489</v>
      </c>
      <c r="AG232" s="2">
        <v>1868</v>
      </c>
      <c r="AH232" s="5" t="s">
        <v>847</v>
      </c>
      <c r="AI232" s="5" t="s">
        <v>848</v>
      </c>
      <c r="AJ232" s="6">
        <v>5862</v>
      </c>
    </row>
    <row r="233" spans="1:36" x14ac:dyDescent="0.2">
      <c r="A233" s="2" t="s">
        <v>19</v>
      </c>
      <c r="B233" s="1" t="s">
        <v>246</v>
      </c>
      <c r="C233">
        <v>8.6544250942303044E-2</v>
      </c>
      <c r="D233">
        <v>7.833532964518794E-2</v>
      </c>
      <c r="E233">
        <v>7.9453436686556328E-2</v>
      </c>
      <c r="F233">
        <v>0.10132093142630361</v>
      </c>
      <c r="G233">
        <v>9.5518753057104333E-2</v>
      </c>
      <c r="H233">
        <v>9.6799181071762927E-2</v>
      </c>
      <c r="I233">
        <v>0.92161186263110717</v>
      </c>
      <c r="J233">
        <v>0.85921801917966034</v>
      </c>
      <c r="K233">
        <v>0.94352834225011795</v>
      </c>
      <c r="L233">
        <v>3.8308683295065542</v>
      </c>
      <c r="M233">
        <v>3.2584319299259121</v>
      </c>
      <c r="N233">
        <v>3.2474915862754341</v>
      </c>
      <c r="O233">
        <v>3.4591360229142789</v>
      </c>
      <c r="P233">
        <v>3.0836337170832011</v>
      </c>
      <c r="Q233">
        <v>2.8438443003431981</v>
      </c>
      <c r="R233">
        <v>6.0245592269728809E-2</v>
      </c>
      <c r="S233">
        <v>7.1475085379670109E-2</v>
      </c>
      <c r="T233">
        <v>7.1086541964731409E-2</v>
      </c>
      <c r="U233">
        <v>0.19788403311437799</v>
      </c>
      <c r="V233">
        <v>0.17779835867298269</v>
      </c>
      <c r="W233">
        <v>0.14661339270585541</v>
      </c>
      <c r="X233">
        <v>4.3798060041369924</v>
      </c>
      <c r="Y233">
        <v>4.5799732123545489</v>
      </c>
      <c r="Z233">
        <v>3.4660371941026402</v>
      </c>
      <c r="AA233">
        <v>1.1558614905502851</v>
      </c>
      <c r="AB233">
        <v>1.071241666995544</v>
      </c>
      <c r="AC233">
        <v>1.0564716577498821</v>
      </c>
      <c r="AD233">
        <v>0.88573416771785518</v>
      </c>
      <c r="AE233">
        <v>0.78514190042517151</v>
      </c>
      <c r="AF233">
        <v>0.89709318779239844</v>
      </c>
      <c r="AG233" s="2">
        <v>22176</v>
      </c>
      <c r="AH233" s="5" t="s">
        <v>854</v>
      </c>
      <c r="AI233" s="5" t="s">
        <v>855</v>
      </c>
      <c r="AJ233" s="6">
        <v>115015</v>
      </c>
    </row>
    <row r="234" spans="1:36" x14ac:dyDescent="0.2">
      <c r="A234" s="2" t="s">
        <v>29</v>
      </c>
      <c r="B234" s="1" t="s">
        <v>247</v>
      </c>
      <c r="C234">
        <v>0.15690058799350079</v>
      </c>
      <c r="D234">
        <v>0.15690058799350079</v>
      </c>
      <c r="E234">
        <v>0.15690058799350079</v>
      </c>
      <c r="F234">
        <v>1.310602759494252</v>
      </c>
      <c r="G234">
        <v>1.2803598174450419</v>
      </c>
      <c r="H234">
        <v>1.282545607866729</v>
      </c>
      <c r="I234">
        <v>1.3939556455667621</v>
      </c>
      <c r="J234">
        <v>1.5423230065467859</v>
      </c>
      <c r="K234">
        <v>1.3881004087551581</v>
      </c>
      <c r="L234">
        <v>0.97275788886869907</v>
      </c>
      <c r="M234">
        <v>0.82062405286825457</v>
      </c>
      <c r="N234">
        <v>0.7941052460734277</v>
      </c>
      <c r="O234">
        <v>0.37697034275804758</v>
      </c>
      <c r="P234">
        <v>0.60129524400936418</v>
      </c>
      <c r="Q234">
        <v>0.41695672346663892</v>
      </c>
      <c r="R234">
        <v>1.0293873259438679</v>
      </c>
      <c r="S234">
        <v>0.90032513412002968</v>
      </c>
      <c r="T234">
        <v>1</v>
      </c>
      <c r="U234">
        <v>0.83669199407948935</v>
      </c>
      <c r="V234">
        <v>1.028192991710227</v>
      </c>
      <c r="W234">
        <v>1.0954673516299931</v>
      </c>
      <c r="X234">
        <v>1.448716840465526</v>
      </c>
      <c r="Y234">
        <v>1.1087426324396701</v>
      </c>
      <c r="Z234">
        <v>1.032591034907373</v>
      </c>
      <c r="AA234">
        <v>0.47887157466882357</v>
      </c>
      <c r="AB234">
        <v>0.79223876805394089</v>
      </c>
      <c r="AC234">
        <v>0.68478573432149648</v>
      </c>
      <c r="AD234">
        <v>0.75853984260191976</v>
      </c>
      <c r="AE234">
        <v>1.037841165896024</v>
      </c>
      <c r="AF234">
        <v>0.99902089291038254</v>
      </c>
      <c r="AG234" s="2">
        <v>37443</v>
      </c>
      <c r="AH234" s="5" t="s">
        <v>858</v>
      </c>
      <c r="AI234" s="5" t="s">
        <v>859</v>
      </c>
      <c r="AJ234" s="6">
        <v>109</v>
      </c>
    </row>
    <row r="235" spans="1:36" x14ac:dyDescent="0.2">
      <c r="A235" s="2" t="s">
        <v>29</v>
      </c>
      <c r="B235" s="1" t="s">
        <v>248</v>
      </c>
      <c r="C235">
        <v>0.50553276096121913</v>
      </c>
      <c r="D235">
        <v>0.75653249807320133</v>
      </c>
      <c r="E235">
        <v>0.75499823694554624</v>
      </c>
      <c r="F235">
        <v>0.34199667487032798</v>
      </c>
      <c r="G235">
        <v>0.34199667487032798</v>
      </c>
      <c r="H235">
        <v>0.34199667487032798</v>
      </c>
      <c r="I235">
        <v>4.6640551329109776</v>
      </c>
      <c r="J235">
        <v>3.2257974793256068</v>
      </c>
      <c r="K235">
        <v>3.1002464687320268</v>
      </c>
      <c r="L235">
        <v>3.920299171947605</v>
      </c>
      <c r="M235">
        <v>3.3281102658219561</v>
      </c>
      <c r="N235">
        <v>3.6356031126659092</v>
      </c>
      <c r="O235">
        <v>4.4685687317582188</v>
      </c>
      <c r="P235">
        <v>4.0785057193845367</v>
      </c>
      <c r="Q235">
        <v>4.0006926605792694</v>
      </c>
      <c r="R235">
        <v>10.93111885319813</v>
      </c>
      <c r="S235">
        <v>11.296992579021181</v>
      </c>
      <c r="T235">
        <v>11.57975600761927</v>
      </c>
      <c r="U235">
        <v>1.0484261262239321</v>
      </c>
      <c r="V235">
        <v>1.0041532717894239</v>
      </c>
      <c r="W235">
        <v>0.99584672821057596</v>
      </c>
      <c r="X235">
        <v>2.0768853242988379</v>
      </c>
      <c r="Y235">
        <v>2.0155346182246889</v>
      </c>
      <c r="Z235">
        <v>1.9166887235396031</v>
      </c>
      <c r="AA235">
        <v>0.78060693934644065</v>
      </c>
      <c r="AB235">
        <v>0.40081719592694048</v>
      </c>
      <c r="AC235">
        <v>0.63553940942610554</v>
      </c>
      <c r="AD235">
        <v>0.77868686986504787</v>
      </c>
      <c r="AE235">
        <v>1.028886278950206</v>
      </c>
      <c r="AF235">
        <v>0.85652863998966389</v>
      </c>
      <c r="AG235" s="2">
        <v>35159</v>
      </c>
      <c r="AH235" s="5" t="s">
        <v>937</v>
      </c>
      <c r="AI235" s="5" t="s">
        <v>938</v>
      </c>
      <c r="AJ235" s="6">
        <v>3080690</v>
      </c>
    </row>
    <row r="236" spans="1:36" x14ac:dyDescent="0.2">
      <c r="A236" s="2" t="s">
        <v>29</v>
      </c>
      <c r="B236" s="1" t="s">
        <v>249</v>
      </c>
      <c r="C236">
        <v>0.17146360776281361</v>
      </c>
      <c r="D236">
        <v>0.17146360776281361</v>
      </c>
      <c r="E236">
        <v>0.17146360776281361</v>
      </c>
      <c r="F236">
        <v>0.17146360776281361</v>
      </c>
      <c r="G236">
        <v>0.17146360776281361</v>
      </c>
      <c r="H236">
        <v>0.17146360776281361</v>
      </c>
      <c r="I236">
        <v>2.501673187051852</v>
      </c>
      <c r="J236">
        <v>2.2879050670633618</v>
      </c>
      <c r="K236">
        <v>2.361018259684438</v>
      </c>
      <c r="L236">
        <v>0.25868376448286812</v>
      </c>
      <c r="M236">
        <v>0.45961139770031251</v>
      </c>
      <c r="N236">
        <v>0.43730248519185722</v>
      </c>
      <c r="O236">
        <v>0.17146360776281361</v>
      </c>
      <c r="P236">
        <v>0.30388606022431019</v>
      </c>
      <c r="Q236">
        <v>0.2141738990265398</v>
      </c>
      <c r="R236">
        <v>1.0724970785770629</v>
      </c>
      <c r="S236">
        <v>1.097093244672475</v>
      </c>
      <c r="T236">
        <v>1.0504249325531949</v>
      </c>
      <c r="U236">
        <v>2.1043030819476352</v>
      </c>
      <c r="V236">
        <v>2.0573950251489941</v>
      </c>
      <c r="W236">
        <v>2.360733842083456</v>
      </c>
      <c r="X236">
        <v>0.94411603642481123</v>
      </c>
      <c r="Y236">
        <v>0.72714561250484422</v>
      </c>
      <c r="Z236">
        <v>0.94957506744680475</v>
      </c>
      <c r="AA236">
        <v>0.63173169741094359</v>
      </c>
      <c r="AB236">
        <v>0.77029146475436783</v>
      </c>
      <c r="AC236">
        <v>0.66667336760490969</v>
      </c>
      <c r="AD236">
        <v>1.5410661416109279</v>
      </c>
      <c r="AE236">
        <v>1.807643611344093</v>
      </c>
      <c r="AF236">
        <v>1.5241045778204161</v>
      </c>
      <c r="AG236" s="2">
        <v>35637</v>
      </c>
      <c r="AH236" s="5" t="s">
        <v>939</v>
      </c>
      <c r="AI236" s="5" t="s">
        <v>940</v>
      </c>
      <c r="AJ236" s="6">
        <v>439498</v>
      </c>
    </row>
    <row r="237" spans="1:36" x14ac:dyDescent="0.2">
      <c r="A237" s="2" t="s">
        <v>29</v>
      </c>
      <c r="B237" s="1" t="s">
        <v>250</v>
      </c>
      <c r="C237">
        <v>0.53033665622827864</v>
      </c>
      <c r="D237">
        <v>1.334823074423424</v>
      </c>
      <c r="E237">
        <v>0.66903558329411039</v>
      </c>
      <c r="F237">
        <v>0.23563021585459509</v>
      </c>
      <c r="G237">
        <v>0.13635138266139549</v>
      </c>
      <c r="H237">
        <v>0.13674774025171621</v>
      </c>
      <c r="I237">
        <v>1.33100521822254</v>
      </c>
      <c r="J237">
        <v>0.21554129769223709</v>
      </c>
      <c r="K237">
        <v>0.84671015914048686</v>
      </c>
      <c r="L237">
        <v>13.542021919157619</v>
      </c>
      <c r="M237">
        <v>16.98094714892116</v>
      </c>
      <c r="N237">
        <v>16.903045396058861</v>
      </c>
      <c r="O237">
        <v>16.040813174226852</v>
      </c>
      <c r="P237">
        <v>14.786286027374899</v>
      </c>
      <c r="Q237">
        <v>15.23265461953314</v>
      </c>
      <c r="R237">
        <v>0.80464233827663134</v>
      </c>
      <c r="S237">
        <v>1.9908109155714619</v>
      </c>
      <c r="T237">
        <v>2.2848528741025489</v>
      </c>
      <c r="U237">
        <v>9.6215805050353445E-2</v>
      </c>
      <c r="V237">
        <v>9.6215805050353445E-2</v>
      </c>
      <c r="W237">
        <v>9.6215805050353445E-2</v>
      </c>
      <c r="X237">
        <v>5.6176111003440443</v>
      </c>
      <c r="Y237">
        <v>7.2743493979590497</v>
      </c>
      <c r="Z237">
        <v>6.7961323076609217</v>
      </c>
      <c r="AA237">
        <v>9.6215805050353445E-2</v>
      </c>
      <c r="AB237">
        <v>9.6215805050353445E-2</v>
      </c>
      <c r="AC237">
        <v>0.20553618293068551</v>
      </c>
      <c r="AD237">
        <v>0.18989171568920321</v>
      </c>
      <c r="AE237">
        <v>0.17451537269999659</v>
      </c>
      <c r="AF237">
        <v>0.1229335124714207</v>
      </c>
      <c r="AG237" s="2">
        <v>56</v>
      </c>
      <c r="AH237" s="5" t="s">
        <v>856</v>
      </c>
      <c r="AI237" s="5" t="s">
        <v>857</v>
      </c>
      <c r="AJ237" s="6">
        <v>67678</v>
      </c>
    </row>
    <row r="238" spans="1:36" x14ac:dyDescent="0.2">
      <c r="A238" s="2" t="s">
        <v>29</v>
      </c>
      <c r="B238" s="1" t="s">
        <v>251</v>
      </c>
      <c r="C238">
        <v>0.13787508302157769</v>
      </c>
      <c r="D238">
        <v>0.1204408972757865</v>
      </c>
      <c r="E238">
        <v>0.14199730737093391</v>
      </c>
      <c r="F238">
        <v>2.8226990841881992E-2</v>
      </c>
      <c r="G238">
        <v>2.8226990841881992E-2</v>
      </c>
      <c r="H238">
        <v>2.8226990841881992E-2</v>
      </c>
      <c r="I238">
        <v>2.8226990841881992E-2</v>
      </c>
      <c r="J238">
        <v>2.8226990841881992E-2</v>
      </c>
      <c r="K238">
        <v>2.8226990841881992E-2</v>
      </c>
      <c r="L238">
        <v>1</v>
      </c>
      <c r="M238">
        <v>0.95220790745538952</v>
      </c>
      <c r="N238">
        <v>0.92801053000422273</v>
      </c>
      <c r="O238">
        <v>1.074324095505397</v>
      </c>
      <c r="P238">
        <v>1.1496397848384801</v>
      </c>
      <c r="Q238">
        <v>1.029990573033762</v>
      </c>
      <c r="R238">
        <v>0.1376969451515053</v>
      </c>
      <c r="S238">
        <v>0.16190555340922361</v>
      </c>
      <c r="T238">
        <v>9.321552159666821E-2</v>
      </c>
      <c r="U238">
        <v>1.586579324396145</v>
      </c>
      <c r="V238">
        <v>1.5303041717090109</v>
      </c>
      <c r="W238">
        <v>1.4834369792793349</v>
      </c>
      <c r="X238">
        <v>0.7284515378602584</v>
      </c>
      <c r="Y238">
        <v>0.52872823037736205</v>
      </c>
      <c r="Z238">
        <v>0.66375034297155389</v>
      </c>
      <c r="AA238">
        <v>2.6863232274504409</v>
      </c>
      <c r="AB238">
        <v>2.95396215943875</v>
      </c>
      <c r="AC238">
        <v>2.846342005358995</v>
      </c>
      <c r="AD238">
        <v>2.3914637576689128</v>
      </c>
      <c r="AE238">
        <v>2.506775459201763</v>
      </c>
      <c r="AF238">
        <v>2.4214985628023249</v>
      </c>
      <c r="AG238" s="2">
        <v>514</v>
      </c>
      <c r="AH238" s="5" t="s">
        <v>1369</v>
      </c>
      <c r="AI238" s="5" t="s">
        <v>1370</v>
      </c>
      <c r="AJ238" s="6">
        <v>6175</v>
      </c>
    </row>
    <row r="239" spans="1:36" x14ac:dyDescent="0.2">
      <c r="A239" s="2" t="s">
        <v>29</v>
      </c>
      <c r="B239" s="1" t="s">
        <v>252</v>
      </c>
      <c r="C239">
        <v>0.68444466093270984</v>
      </c>
      <c r="D239">
        <v>0.72746888712936941</v>
      </c>
      <c r="E239">
        <v>0.71895896536723447</v>
      </c>
      <c r="F239">
        <v>8.6209272247634736E-2</v>
      </c>
      <c r="G239">
        <v>9.9917287123692175E-2</v>
      </c>
      <c r="H239">
        <v>9.887372532178744E-2</v>
      </c>
      <c r="I239">
        <v>2.2038540765265031</v>
      </c>
      <c r="J239">
        <v>1.895079735334259</v>
      </c>
      <c r="K239">
        <v>1.9672633845388829</v>
      </c>
      <c r="L239">
        <v>1.62273755265649</v>
      </c>
      <c r="M239">
        <v>1.669533258479202</v>
      </c>
      <c r="N239">
        <v>1.6588947379379171</v>
      </c>
      <c r="O239">
        <v>1.713518758846265</v>
      </c>
      <c r="P239">
        <v>1.6840337750411889</v>
      </c>
      <c r="Q239">
        <v>1.6938181057862181</v>
      </c>
      <c r="R239">
        <v>0.49176552089699932</v>
      </c>
      <c r="S239">
        <v>0.52837009685143776</v>
      </c>
      <c r="T239">
        <v>0.50785032288506837</v>
      </c>
      <c r="U239">
        <v>1.170529794832635</v>
      </c>
      <c r="V239">
        <v>1.054964769019999</v>
      </c>
      <c r="W239">
        <v>1.14480546624034</v>
      </c>
      <c r="X239">
        <v>1.8368016465478929</v>
      </c>
      <c r="Y239">
        <v>1.83813387777923</v>
      </c>
      <c r="Z239">
        <v>1.9002437536370169</v>
      </c>
      <c r="AA239">
        <v>1</v>
      </c>
      <c r="AB239">
        <v>1.082168342048367</v>
      </c>
      <c r="AC239">
        <v>1.0292239829014029</v>
      </c>
      <c r="AD239">
        <v>0.984052325655566</v>
      </c>
      <c r="AE239">
        <v>0.99088286178930751</v>
      </c>
      <c r="AF239">
        <v>1.0012963891690261</v>
      </c>
      <c r="AG239" s="2">
        <v>61705</v>
      </c>
      <c r="AH239" s="4" t="s">
        <v>1364</v>
      </c>
      <c r="AI239" s="4" t="s">
        <v>1365</v>
      </c>
      <c r="AJ239" s="6" t="s">
        <v>1366</v>
      </c>
    </row>
    <row r="240" spans="1:36" x14ac:dyDescent="0.2">
      <c r="A240" s="2" t="s">
        <v>11</v>
      </c>
      <c r="B240" s="1" t="s">
        <v>253</v>
      </c>
      <c r="C240">
        <v>0.60566391456730007</v>
      </c>
      <c r="D240">
        <v>0.56054832403776911</v>
      </c>
      <c r="E240">
        <v>0.58408742960291937</v>
      </c>
      <c r="F240">
        <v>4.2143348644825768E-3</v>
      </c>
      <c r="G240">
        <v>4.2143348644825768E-3</v>
      </c>
      <c r="H240">
        <v>4.2143348644825768E-3</v>
      </c>
      <c r="I240">
        <v>5.9433168233301252</v>
      </c>
      <c r="J240">
        <v>5.4272987967009216</v>
      </c>
      <c r="K240">
        <v>5.3589965231095356</v>
      </c>
      <c r="L240">
        <v>6.8863880728755886E-3</v>
      </c>
      <c r="M240">
        <v>4.7562951017747447E-3</v>
      </c>
      <c r="N240">
        <v>4.2143348644825768E-3</v>
      </c>
      <c r="O240">
        <v>4.2143348644825768E-3</v>
      </c>
      <c r="P240">
        <v>5.8750963037810669E-3</v>
      </c>
      <c r="Q240">
        <v>4.2143348644825768E-3</v>
      </c>
      <c r="R240">
        <v>0.522678525216416</v>
      </c>
      <c r="S240">
        <v>0.55807313875198084</v>
      </c>
      <c r="T240">
        <v>0.55312216979766071</v>
      </c>
      <c r="U240">
        <v>1.4531724177419141</v>
      </c>
      <c r="V240">
        <v>1.435712257535156</v>
      </c>
      <c r="W240">
        <v>1.2643192585359639</v>
      </c>
      <c r="X240">
        <v>4.2143348644825768E-3</v>
      </c>
      <c r="Y240">
        <v>4.2143348644825768E-3</v>
      </c>
      <c r="Z240">
        <v>4.2143348644825768E-3</v>
      </c>
      <c r="AA240">
        <v>1.052422230282936</v>
      </c>
      <c r="AB240">
        <v>1.1603272191207921</v>
      </c>
      <c r="AC240">
        <v>1.0736876060859359</v>
      </c>
      <c r="AD240">
        <v>1.030394016212457</v>
      </c>
      <c r="AE240">
        <v>1.055788631867294</v>
      </c>
      <c r="AF240">
        <v>1.0698839612443951</v>
      </c>
      <c r="AG240" s="2">
        <v>37465</v>
      </c>
      <c r="AH240" s="5" t="s">
        <v>1367</v>
      </c>
      <c r="AI240" s="5" t="s">
        <v>1368</v>
      </c>
      <c r="AJ240" s="6">
        <v>23421172</v>
      </c>
    </row>
    <row r="241" spans="1:36" x14ac:dyDescent="0.2">
      <c r="A241" s="2" t="s">
        <v>29</v>
      </c>
      <c r="B241" s="1" t="s">
        <v>254</v>
      </c>
      <c r="C241">
        <v>35.719032026552831</v>
      </c>
      <c r="D241">
        <v>35.343205198928551</v>
      </c>
      <c r="E241">
        <v>34.258231752903143</v>
      </c>
      <c r="F241">
        <v>44.476943018290868</v>
      </c>
      <c r="G241">
        <v>43.574955400482317</v>
      </c>
      <c r="H241">
        <v>43.384206414329697</v>
      </c>
      <c r="I241">
        <v>0.150472626562204</v>
      </c>
      <c r="J241">
        <v>0.14334397722855499</v>
      </c>
      <c r="K241">
        <v>0.14249526417492631</v>
      </c>
      <c r="L241">
        <v>6.7527321068626156</v>
      </c>
      <c r="M241">
        <v>6.5861586102136718</v>
      </c>
      <c r="N241">
        <v>6.6361139145819346</v>
      </c>
      <c r="O241">
        <v>6.3748405935463506</v>
      </c>
      <c r="P241">
        <v>6.5462183900366409</v>
      </c>
      <c r="Q241">
        <v>6.460811183893405</v>
      </c>
      <c r="R241">
        <v>0.75033876306722491</v>
      </c>
      <c r="S241">
        <v>0.73155968791715442</v>
      </c>
      <c r="T241">
        <v>0.79853377754304011</v>
      </c>
      <c r="U241">
        <v>0.45087532885292919</v>
      </c>
      <c r="V241">
        <v>0.43730709000628948</v>
      </c>
      <c r="W241">
        <v>0.45747753295075438</v>
      </c>
      <c r="X241">
        <v>5.7699396912899781</v>
      </c>
      <c r="Y241">
        <v>5.3378933649404816</v>
      </c>
      <c r="Z241">
        <v>5.6264635962054381</v>
      </c>
      <c r="AA241">
        <v>1.041532076687999</v>
      </c>
      <c r="AB241">
        <v>1.0231460300792301</v>
      </c>
      <c r="AC241">
        <v>1.0250191630637751</v>
      </c>
      <c r="AD241">
        <v>0.89773355792502962</v>
      </c>
      <c r="AE241">
        <v>0.94004634048085911</v>
      </c>
      <c r="AF241">
        <v>0.94065580747596911</v>
      </c>
      <c r="AG241" s="2">
        <v>573</v>
      </c>
      <c r="AH241" s="5" t="s">
        <v>1371</v>
      </c>
      <c r="AI241" s="5" t="s">
        <v>1372</v>
      </c>
      <c r="AJ241" s="6">
        <v>597</v>
      </c>
    </row>
    <row r="242" spans="1:36" x14ac:dyDescent="0.2">
      <c r="A242" s="2" t="s">
        <v>11</v>
      </c>
      <c r="B242" s="1" t="s">
        <v>255</v>
      </c>
      <c r="C242">
        <v>257.97860521528202</v>
      </c>
      <c r="D242">
        <v>238.61504874749269</v>
      </c>
      <c r="E242">
        <v>251.45339179922561</v>
      </c>
      <c r="F242">
        <v>221.1080841535663</v>
      </c>
      <c r="G242">
        <v>219.16452488687781</v>
      </c>
      <c r="H242">
        <v>220.6672985958856</v>
      </c>
      <c r="I242">
        <v>0.2653916126323646</v>
      </c>
      <c r="J242">
        <v>0.2653916126323646</v>
      </c>
      <c r="K242">
        <v>0.2653916126323646</v>
      </c>
      <c r="L242">
        <v>0.43686896487381632</v>
      </c>
      <c r="M242">
        <v>0.4621542193403928</v>
      </c>
      <c r="N242">
        <v>0.44892102439707049</v>
      </c>
      <c r="O242">
        <v>0.63334794980640952</v>
      </c>
      <c r="P242">
        <v>0.84639081961095297</v>
      </c>
      <c r="Q242">
        <v>0.6336446331109763</v>
      </c>
      <c r="R242">
        <v>0.2653916126323646</v>
      </c>
      <c r="S242">
        <v>0.2653916126323646</v>
      </c>
      <c r="T242">
        <v>0.2653916126323646</v>
      </c>
      <c r="U242">
        <v>190.5440070905444</v>
      </c>
      <c r="V242">
        <v>190.52966926342299</v>
      </c>
      <c r="W242">
        <v>191.75228250221579</v>
      </c>
      <c r="X242">
        <v>1.0507701637355971</v>
      </c>
      <c r="Y242">
        <v>1.151452162149555</v>
      </c>
      <c r="Z242">
        <v>1.043526612865606</v>
      </c>
      <c r="AA242">
        <v>0.2653916126323646</v>
      </c>
      <c r="AB242">
        <v>0.2653916126323646</v>
      </c>
      <c r="AC242">
        <v>0.2653916126323646</v>
      </c>
      <c r="AD242">
        <v>0.2653916126323646</v>
      </c>
      <c r="AE242">
        <v>0.2653916126323646</v>
      </c>
      <c r="AF242">
        <v>0.2653916126323646</v>
      </c>
      <c r="AG242" s="2">
        <v>32453</v>
      </c>
      <c r="AH242" s="5" t="s">
        <v>1467</v>
      </c>
      <c r="AI242" s="5" t="s">
        <v>1468</v>
      </c>
      <c r="AJ242" s="6">
        <v>5281708</v>
      </c>
    </row>
    <row r="243" spans="1:36" x14ac:dyDescent="0.2">
      <c r="A243" s="2" t="s">
        <v>11</v>
      </c>
      <c r="B243" s="1" t="s">
        <v>256</v>
      </c>
      <c r="C243">
        <v>1.193513632159878</v>
      </c>
      <c r="D243">
        <v>1.164147238836833</v>
      </c>
      <c r="E243">
        <v>1.1759341619744981</v>
      </c>
      <c r="F243">
        <v>0.5698244167635883</v>
      </c>
      <c r="G243">
        <v>0.5698244167635883</v>
      </c>
      <c r="H243">
        <v>0.5698244167635883</v>
      </c>
      <c r="I243">
        <v>0.5698244167635883</v>
      </c>
      <c r="J243">
        <v>0.5698244167635883</v>
      </c>
      <c r="K243">
        <v>0.5698244167635883</v>
      </c>
      <c r="L243">
        <v>0.5698244167635883</v>
      </c>
      <c r="M243">
        <v>0.5698244167635883</v>
      </c>
      <c r="N243">
        <v>0.5698244167635883</v>
      </c>
      <c r="O243">
        <v>0.5698244167635883</v>
      </c>
      <c r="P243">
        <v>0.5698244167635883</v>
      </c>
      <c r="Q243">
        <v>0.5698244167635883</v>
      </c>
      <c r="R243">
        <v>0.5698244167635883</v>
      </c>
      <c r="S243">
        <v>0.5698244167635883</v>
      </c>
      <c r="T243">
        <v>0.5698244167635883</v>
      </c>
      <c r="U243">
        <v>1.66809829663248</v>
      </c>
      <c r="V243">
        <v>1.6906956543851639</v>
      </c>
      <c r="W243">
        <v>1.694435112899793</v>
      </c>
      <c r="X243">
        <v>0.5698244167635883</v>
      </c>
      <c r="Y243">
        <v>0.5698244167635883</v>
      </c>
      <c r="Z243">
        <v>0.5698244167635883</v>
      </c>
      <c r="AA243">
        <v>0.5698244167635883</v>
      </c>
      <c r="AB243">
        <v>0.5698244167635883</v>
      </c>
      <c r="AC243">
        <v>0.5698244167635883</v>
      </c>
      <c r="AD243">
        <v>0.5698244167635883</v>
      </c>
      <c r="AE243">
        <v>0.5698244167635883</v>
      </c>
      <c r="AF243">
        <v>0.5698244167635883</v>
      </c>
      <c r="AG243" s="2">
        <v>32435</v>
      </c>
      <c r="AH243" s="5" t="s">
        <v>1469</v>
      </c>
      <c r="AI243" s="5" t="s">
        <v>1470</v>
      </c>
      <c r="AJ243" s="6">
        <v>107971</v>
      </c>
    </row>
    <row r="244" spans="1:36" x14ac:dyDescent="0.2">
      <c r="A244" s="2" t="s">
        <v>19</v>
      </c>
      <c r="B244" s="1" t="s">
        <v>257</v>
      </c>
      <c r="C244">
        <v>0.86201540284233613</v>
      </c>
      <c r="D244">
        <v>0.86201540284233613</v>
      </c>
      <c r="E244">
        <v>0.86201540284233613</v>
      </c>
      <c r="F244">
        <v>1.5542138813602959</v>
      </c>
      <c r="G244">
        <v>1.4270202476120679</v>
      </c>
      <c r="H244">
        <v>1.488267324458556</v>
      </c>
      <c r="I244">
        <v>0.86201540284233613</v>
      </c>
      <c r="J244">
        <v>0.86201540284233613</v>
      </c>
      <c r="K244">
        <v>0.86201540284233613</v>
      </c>
      <c r="L244">
        <v>0.86201540284233613</v>
      </c>
      <c r="M244">
        <v>0.86201540284233613</v>
      </c>
      <c r="N244">
        <v>0.86201540284233613</v>
      </c>
      <c r="O244">
        <v>0.86201540284233613</v>
      </c>
      <c r="P244">
        <v>0.86201540284233613</v>
      </c>
      <c r="Q244">
        <v>0.86201540284233613</v>
      </c>
      <c r="R244">
        <v>0.86201540284233613</v>
      </c>
      <c r="S244">
        <v>0.86201540284233613</v>
      </c>
      <c r="T244">
        <v>0.86201540284233613</v>
      </c>
      <c r="U244">
        <v>0.86201540284233613</v>
      </c>
      <c r="V244">
        <v>0.86201540284233613</v>
      </c>
      <c r="W244">
        <v>0.86201540284233613</v>
      </c>
      <c r="X244">
        <v>0.86201540284233613</v>
      </c>
      <c r="Y244">
        <v>0.86201540284233613</v>
      </c>
      <c r="Z244">
        <v>0.86201540284233613</v>
      </c>
      <c r="AA244">
        <v>0.86201540284233613</v>
      </c>
      <c r="AB244">
        <v>0.86201540284233613</v>
      </c>
      <c r="AC244">
        <v>0.86201540284233613</v>
      </c>
      <c r="AD244">
        <v>0.86201540284233613</v>
      </c>
      <c r="AE244">
        <v>0.86201540284233613</v>
      </c>
      <c r="AF244">
        <v>0.86201540284233613</v>
      </c>
      <c r="AG244" s="2">
        <v>1659</v>
      </c>
      <c r="AH244" s="5" t="s">
        <v>1408</v>
      </c>
      <c r="AI244" s="5" t="s">
        <v>1409</v>
      </c>
      <c r="AJ244" s="6">
        <v>440667</v>
      </c>
    </row>
    <row r="245" spans="1:36" x14ac:dyDescent="0.2">
      <c r="A245" s="2" t="s">
        <v>29</v>
      </c>
      <c r="B245" s="1" t="s">
        <v>258</v>
      </c>
      <c r="C245">
        <v>0.2191601427678779</v>
      </c>
      <c r="D245">
        <v>0.20064047619826539</v>
      </c>
      <c r="E245">
        <v>0.16452043209856351</v>
      </c>
      <c r="F245">
        <v>0.21322418548046759</v>
      </c>
      <c r="G245">
        <v>0.193110157653163</v>
      </c>
      <c r="H245">
        <v>0.20584108404133861</v>
      </c>
      <c r="I245">
        <v>0.92474695015228792</v>
      </c>
      <c r="J245">
        <v>0.82784497057293627</v>
      </c>
      <c r="K245">
        <v>0.81384846779707598</v>
      </c>
      <c r="L245">
        <v>1.5965044116059419</v>
      </c>
      <c r="M245">
        <v>1.392999335887277</v>
      </c>
      <c r="N245">
        <v>1.429021317036945</v>
      </c>
      <c r="O245">
        <v>1.434513660111689</v>
      </c>
      <c r="P245">
        <v>1.590201638362815</v>
      </c>
      <c r="Q245">
        <v>1.522225366488807</v>
      </c>
      <c r="R245">
        <v>4.9493736730013643E-2</v>
      </c>
      <c r="S245">
        <v>6.8642020342132556E-2</v>
      </c>
      <c r="T245">
        <v>4.8881886080131907E-2</v>
      </c>
      <c r="U245">
        <v>0.241606662064769</v>
      </c>
      <c r="V245">
        <v>0.24071084597492079</v>
      </c>
      <c r="W245">
        <v>0.23513965996120009</v>
      </c>
      <c r="X245">
        <v>1.557931321584318</v>
      </c>
      <c r="Y245">
        <v>1.4264583490092291</v>
      </c>
      <c r="Z245">
        <v>1.4501219448361149</v>
      </c>
      <c r="AA245">
        <v>0.99193135757072148</v>
      </c>
      <c r="AB245">
        <v>1.055030163149268</v>
      </c>
      <c r="AC245">
        <v>1.018360672095161</v>
      </c>
      <c r="AD245">
        <v>0.88071537699029345</v>
      </c>
      <c r="AE245">
        <v>0.99913240052213004</v>
      </c>
      <c r="AF245">
        <v>0.91839387773128622</v>
      </c>
      <c r="AG245" s="2">
        <v>36747</v>
      </c>
      <c r="AH245" s="5" t="s">
        <v>1145</v>
      </c>
      <c r="AI245" s="5" t="s">
        <v>1146</v>
      </c>
      <c r="AJ245" s="6">
        <v>22620</v>
      </c>
    </row>
    <row r="246" spans="1:36" x14ac:dyDescent="0.2">
      <c r="A246" s="2" t="s">
        <v>11</v>
      </c>
      <c r="B246" s="1" t="s">
        <v>259</v>
      </c>
      <c r="C246">
        <v>1.6826991839497789</v>
      </c>
      <c r="D246">
        <v>1.6366838761454761</v>
      </c>
      <c r="E246">
        <v>1.341929354504346</v>
      </c>
      <c r="F246">
        <v>0.57039254906774983</v>
      </c>
      <c r="G246">
        <v>0.43455917194689231</v>
      </c>
      <c r="H246">
        <v>0.81101720814358402</v>
      </c>
      <c r="I246">
        <v>1.329798285995289</v>
      </c>
      <c r="J246">
        <v>1.010680307324801</v>
      </c>
      <c r="K246">
        <v>0.64469923154662168</v>
      </c>
      <c r="L246">
        <v>1.907709722409088</v>
      </c>
      <c r="M246">
        <v>4.0601468574656003</v>
      </c>
      <c r="N246">
        <v>1.3758357428253061</v>
      </c>
      <c r="O246">
        <v>4.2292772890723533</v>
      </c>
      <c r="P246">
        <v>2.2908256614841869</v>
      </c>
      <c r="Q246">
        <v>1.4144485634825239</v>
      </c>
      <c r="R246">
        <v>0.58663343998639006</v>
      </c>
      <c r="S246">
        <v>0.84856216300787535</v>
      </c>
      <c r="T246">
        <v>0.65877800055089808</v>
      </c>
      <c r="U246">
        <v>1.2505316355241149</v>
      </c>
      <c r="V246">
        <v>0.67381106268433466</v>
      </c>
      <c r="W246">
        <v>2.74803433287488E-2</v>
      </c>
      <c r="X246">
        <v>2.74803433287488E-2</v>
      </c>
      <c r="Y246">
        <v>2.74803433287488E-2</v>
      </c>
      <c r="Z246">
        <v>2.74803433287488E-2</v>
      </c>
      <c r="AA246">
        <v>1.245516059339596</v>
      </c>
      <c r="AB246">
        <v>0.98931969267519937</v>
      </c>
      <c r="AC246">
        <v>0.75392361743543024</v>
      </c>
      <c r="AD246">
        <v>1.063941174072728</v>
      </c>
      <c r="AE246">
        <v>1.3149923691893859</v>
      </c>
      <c r="AF246">
        <v>1.3476221253686691</v>
      </c>
      <c r="AG246" s="2">
        <v>1114</v>
      </c>
      <c r="AH246" s="5" t="s">
        <v>1268</v>
      </c>
      <c r="AI246" s="5" t="s">
        <v>1269</v>
      </c>
      <c r="AJ246" s="6" t="s">
        <v>1270</v>
      </c>
    </row>
    <row r="247" spans="1:36" x14ac:dyDescent="0.2">
      <c r="A247" s="2" t="s">
        <v>29</v>
      </c>
      <c r="B247" s="1" t="s">
        <v>260</v>
      </c>
      <c r="C247">
        <v>0.99092778749495458</v>
      </c>
      <c r="D247">
        <v>0.68346243296749765</v>
      </c>
      <c r="E247">
        <v>1.3261287408460991</v>
      </c>
      <c r="F247">
        <v>0.5102927326196014</v>
      </c>
      <c r="G247">
        <v>1.971370634478252</v>
      </c>
      <c r="H247">
        <v>1.635948642051243</v>
      </c>
      <c r="I247">
        <v>0.5102927326196014</v>
      </c>
      <c r="J247">
        <v>0.5102927326196014</v>
      </c>
      <c r="K247">
        <v>1.2647663713072059</v>
      </c>
      <c r="L247">
        <v>0.78265131566302115</v>
      </c>
      <c r="M247">
        <v>0.5102927326196014</v>
      </c>
      <c r="N247">
        <v>0.5102927326196014</v>
      </c>
      <c r="O247">
        <v>0.5102927326196014</v>
      </c>
      <c r="P247">
        <v>0.56027639494877657</v>
      </c>
      <c r="Q247">
        <v>0.58805043535087553</v>
      </c>
      <c r="R247">
        <v>0.97047686778019104</v>
      </c>
      <c r="S247">
        <v>1.178003728833106</v>
      </c>
      <c r="T247">
        <v>1.0307340419397619</v>
      </c>
      <c r="U247">
        <v>1.2481403886443581</v>
      </c>
      <c r="V247">
        <v>1.039681319314971</v>
      </c>
      <c r="W247">
        <v>0.5102927326196014</v>
      </c>
      <c r="X247">
        <v>1</v>
      </c>
      <c r="Y247">
        <v>0.5102927326196014</v>
      </c>
      <c r="Z247">
        <v>0.5102927326196014</v>
      </c>
      <c r="AA247">
        <v>1.2164068656659039</v>
      </c>
      <c r="AB247">
        <v>1.070184711784266</v>
      </c>
      <c r="AC247">
        <v>0.98515194033867026</v>
      </c>
      <c r="AD247">
        <v>1.346425894247218</v>
      </c>
      <c r="AE247">
        <v>0.5102927326196014</v>
      </c>
      <c r="AF247">
        <v>1.1793587944721009</v>
      </c>
      <c r="AG247" s="2">
        <v>35158</v>
      </c>
      <c r="AH247" s="5" t="s">
        <v>1060</v>
      </c>
      <c r="AI247" s="5" t="s">
        <v>1061</v>
      </c>
      <c r="AJ247" s="6">
        <v>439544</v>
      </c>
    </row>
    <row r="248" spans="1:36" x14ac:dyDescent="0.2">
      <c r="A248" s="2" t="s">
        <v>29</v>
      </c>
      <c r="B248" s="1" t="s">
        <v>261</v>
      </c>
      <c r="C248">
        <v>6.1140022661192499E-2</v>
      </c>
      <c r="D248">
        <v>7.7591762018099114E-2</v>
      </c>
      <c r="E248">
        <v>6.1140022661192499E-2</v>
      </c>
      <c r="F248">
        <v>0.2875334204856464</v>
      </c>
      <c r="G248">
        <v>0.33368456789497331</v>
      </c>
      <c r="H248">
        <v>0.32012663537377539</v>
      </c>
      <c r="I248">
        <v>0.1207848123470683</v>
      </c>
      <c r="J248">
        <v>6.1140022661192499E-2</v>
      </c>
      <c r="K248">
        <v>6.1140022661192499E-2</v>
      </c>
      <c r="L248">
        <v>1</v>
      </c>
      <c r="M248">
        <v>1.0547168156430251</v>
      </c>
      <c r="N248">
        <v>1.0149359215700779</v>
      </c>
      <c r="O248">
        <v>0.9614931267612693</v>
      </c>
      <c r="P248">
        <v>0.99235512916820057</v>
      </c>
      <c r="Q248">
        <v>1.03564961190172</v>
      </c>
      <c r="R248">
        <v>6.1140022661192499E-2</v>
      </c>
      <c r="S248">
        <v>6.1140022661192499E-2</v>
      </c>
      <c r="T248">
        <v>6.1140022661192499E-2</v>
      </c>
      <c r="U248">
        <v>6.1140022661192499E-2</v>
      </c>
      <c r="V248">
        <v>6.1140022661192499E-2</v>
      </c>
      <c r="W248">
        <v>6.1140022661192499E-2</v>
      </c>
      <c r="X248">
        <v>6.1140022661192499E-2</v>
      </c>
      <c r="Y248">
        <v>6.1140022661192499E-2</v>
      </c>
      <c r="Z248">
        <v>6.1140022661192499E-2</v>
      </c>
      <c r="AA248">
        <v>6.1140022661192499E-2</v>
      </c>
      <c r="AB248">
        <v>6.1140022661192499E-2</v>
      </c>
      <c r="AC248">
        <v>6.1140022661192499E-2</v>
      </c>
      <c r="AD248">
        <v>6.1140022661192499E-2</v>
      </c>
      <c r="AE248">
        <v>6.1140022661192499E-2</v>
      </c>
      <c r="AF248">
        <v>6.1140022661192499E-2</v>
      </c>
      <c r="AG248" s="2">
        <v>62105</v>
      </c>
      <c r="AH248" s="5" t="s">
        <v>917</v>
      </c>
      <c r="AI248" s="5" t="s">
        <v>918</v>
      </c>
      <c r="AJ248" s="6">
        <v>132680</v>
      </c>
    </row>
    <row r="249" spans="1:36" x14ac:dyDescent="0.2">
      <c r="A249" s="2" t="s">
        <v>11</v>
      </c>
      <c r="B249" s="1" t="s">
        <v>262</v>
      </c>
      <c r="C249">
        <v>0.24005941815526771</v>
      </c>
      <c r="D249">
        <v>0.24005941815526771</v>
      </c>
      <c r="E249">
        <v>0.24005941815526771</v>
      </c>
      <c r="F249">
        <v>0.24005941815526771</v>
      </c>
      <c r="G249">
        <v>0.24005941815526771</v>
      </c>
      <c r="H249">
        <v>0.24005941815526771</v>
      </c>
      <c r="I249">
        <v>0.24005941815526771</v>
      </c>
      <c r="J249">
        <v>0.24005941815526771</v>
      </c>
      <c r="K249">
        <v>0.24005941815526771</v>
      </c>
      <c r="L249">
        <v>0.32865541246522401</v>
      </c>
      <c r="M249">
        <v>0.63558039704419855</v>
      </c>
      <c r="N249">
        <v>0.29762705036695752</v>
      </c>
      <c r="O249">
        <v>2.4479298060097938</v>
      </c>
      <c r="P249">
        <v>2.6017523320367082</v>
      </c>
      <c r="Q249">
        <v>2.4008258116494829</v>
      </c>
      <c r="R249">
        <v>0.24005941815526771</v>
      </c>
      <c r="S249">
        <v>0.24005941815526771</v>
      </c>
      <c r="T249">
        <v>0.24005941815526771</v>
      </c>
      <c r="U249">
        <v>0.36580434809975199</v>
      </c>
      <c r="V249">
        <v>0.24005941815526771</v>
      </c>
      <c r="W249">
        <v>0.24005941815526771</v>
      </c>
      <c r="X249">
        <v>6.0402331407278727</v>
      </c>
      <c r="Y249">
        <v>7.0542014426526682</v>
      </c>
      <c r="Z249">
        <v>5.4429321348993538</v>
      </c>
      <c r="AA249">
        <v>0.24005941815526771</v>
      </c>
      <c r="AB249">
        <v>0.24005941815526771</v>
      </c>
      <c r="AC249">
        <v>0.24005941815526771</v>
      </c>
      <c r="AD249">
        <v>0.24005941815526771</v>
      </c>
      <c r="AE249">
        <v>0.24005941815526771</v>
      </c>
      <c r="AF249">
        <v>0.24005941815526771</v>
      </c>
      <c r="AG249" s="2">
        <v>17805</v>
      </c>
      <c r="AH249" s="5" t="s">
        <v>1113</v>
      </c>
      <c r="AI249" s="5" t="s">
        <v>1114</v>
      </c>
      <c r="AJ249" s="6">
        <v>6439848</v>
      </c>
    </row>
    <row r="250" spans="1:36" x14ac:dyDescent="0.2">
      <c r="A250" s="2" t="s">
        <v>11</v>
      </c>
      <c r="B250" s="1" t="s">
        <v>263</v>
      </c>
      <c r="C250">
        <v>0.14282922342932691</v>
      </c>
      <c r="D250">
        <v>0.14282922342932691</v>
      </c>
      <c r="E250">
        <v>0.14282922342932691</v>
      </c>
      <c r="F250">
        <v>0.14282922342932691</v>
      </c>
      <c r="G250">
        <v>0.14282922342932691</v>
      </c>
      <c r="H250">
        <v>0.14282922342932691</v>
      </c>
      <c r="I250">
        <v>0.14282922342932691</v>
      </c>
      <c r="J250">
        <v>0.14282922342932691</v>
      </c>
      <c r="K250">
        <v>0.14282922342932691</v>
      </c>
      <c r="L250">
        <v>0.14282922342932691</v>
      </c>
      <c r="M250">
        <v>0.14282922342932691</v>
      </c>
      <c r="N250">
        <v>0.14282922342932691</v>
      </c>
      <c r="O250">
        <v>1.031120308099098</v>
      </c>
      <c r="P250">
        <v>0.81316318905558427</v>
      </c>
      <c r="Q250">
        <v>1</v>
      </c>
      <c r="R250">
        <v>0.14282922342932691</v>
      </c>
      <c r="S250">
        <v>0.14282922342932691</v>
      </c>
      <c r="T250">
        <v>0.14282922342932691</v>
      </c>
      <c r="U250">
        <v>0.14282922342932691</v>
      </c>
      <c r="V250">
        <v>0.14282922342932691</v>
      </c>
      <c r="W250">
        <v>0.14282922342932691</v>
      </c>
      <c r="X250">
        <v>2.8964170067636181</v>
      </c>
      <c r="Y250">
        <v>3.6614971930026252</v>
      </c>
      <c r="Z250">
        <v>2.5914008162326838</v>
      </c>
      <c r="AA250">
        <v>0.14282922342932691</v>
      </c>
      <c r="AB250">
        <v>0.14282922342932691</v>
      </c>
      <c r="AC250">
        <v>0.14282922342932691</v>
      </c>
      <c r="AD250">
        <v>0.14282922342932691</v>
      </c>
      <c r="AE250">
        <v>0.14282922342932691</v>
      </c>
      <c r="AF250">
        <v>0.14282922342932691</v>
      </c>
      <c r="AG250" s="2">
        <v>35718</v>
      </c>
      <c r="AH250" s="5" t="s">
        <v>1115</v>
      </c>
      <c r="AI250" s="5" t="s">
        <v>1116</v>
      </c>
      <c r="AJ250" s="6">
        <v>5280581</v>
      </c>
    </row>
    <row r="251" spans="1:36" x14ac:dyDescent="0.2">
      <c r="A251" s="2" t="s">
        <v>11</v>
      </c>
      <c r="B251" s="1" t="s">
        <v>264</v>
      </c>
      <c r="C251">
        <v>1.0742018806946969</v>
      </c>
      <c r="D251">
        <v>1</v>
      </c>
      <c r="E251">
        <v>1.145573392914347</v>
      </c>
      <c r="F251">
        <v>4.1880086451942544</v>
      </c>
      <c r="G251">
        <v>3.9004809193426082</v>
      </c>
      <c r="H251">
        <v>3.8679894651901172</v>
      </c>
      <c r="I251">
        <v>0.17288969267388721</v>
      </c>
      <c r="J251">
        <v>0.15295546427369419</v>
      </c>
      <c r="K251">
        <v>0.15295546427369419</v>
      </c>
      <c r="L251">
        <v>0.15295546427369419</v>
      </c>
      <c r="M251">
        <v>0.15295546427369419</v>
      </c>
      <c r="N251">
        <v>0.15295546427369419</v>
      </c>
      <c r="O251">
        <v>0.15295546427369419</v>
      </c>
      <c r="P251">
        <v>0.15295546427369419</v>
      </c>
      <c r="Q251">
        <v>0.15295546427369419</v>
      </c>
      <c r="R251">
        <v>0.15295546427369419</v>
      </c>
      <c r="S251">
        <v>0.15295546427369419</v>
      </c>
      <c r="T251">
        <v>0.15295546427369419</v>
      </c>
      <c r="U251">
        <v>0.15295546427369419</v>
      </c>
      <c r="V251">
        <v>0.15295546427369419</v>
      </c>
      <c r="W251">
        <v>0.15295546427369419</v>
      </c>
      <c r="X251">
        <v>0.15295546427369419</v>
      </c>
      <c r="Y251">
        <v>0.15295546427369419</v>
      </c>
      <c r="Z251">
        <v>0.15295546427369419</v>
      </c>
      <c r="AA251">
        <v>0.15295546427369419</v>
      </c>
      <c r="AB251">
        <v>0.15295546427369419</v>
      </c>
      <c r="AC251">
        <v>0.15295546427369419</v>
      </c>
      <c r="AD251">
        <v>0.15295546427369419</v>
      </c>
      <c r="AE251">
        <v>0.15295546427369419</v>
      </c>
      <c r="AF251">
        <v>0.15295546427369419</v>
      </c>
      <c r="AG251" s="2">
        <v>40481</v>
      </c>
      <c r="AH251" s="4"/>
      <c r="AI251" s="5" t="s">
        <v>1471</v>
      </c>
      <c r="AJ251" s="6">
        <v>14340</v>
      </c>
    </row>
    <row r="252" spans="1:36" x14ac:dyDescent="0.2">
      <c r="A252" s="2" t="s">
        <v>19</v>
      </c>
      <c r="B252" s="1" t="s">
        <v>265</v>
      </c>
      <c r="C252">
        <v>0.54794659437224935</v>
      </c>
      <c r="D252">
        <v>0.62077496754223072</v>
      </c>
      <c r="E252">
        <v>0.54265236930009098</v>
      </c>
      <c r="F252">
        <v>0.70913217178257848</v>
      </c>
      <c r="G252">
        <v>0.72130335172657822</v>
      </c>
      <c r="H252">
        <v>0.69762103943448461</v>
      </c>
      <c r="I252">
        <v>2.7026216838054409</v>
      </c>
      <c r="J252">
        <v>2.2944724373122751</v>
      </c>
      <c r="K252">
        <v>2.512082515314753</v>
      </c>
      <c r="L252">
        <v>3.4154148598661132</v>
      </c>
      <c r="M252">
        <v>3.8943023966731318</v>
      </c>
      <c r="N252">
        <v>3.674946714695547</v>
      </c>
      <c r="O252">
        <v>1.570293134833147</v>
      </c>
      <c r="P252">
        <v>1.427709009812558</v>
      </c>
      <c r="Q252">
        <v>1.625358043245944</v>
      </c>
      <c r="R252">
        <v>0.48625474294688648</v>
      </c>
      <c r="S252">
        <v>0.51792644072896776</v>
      </c>
      <c r="T252">
        <v>0.55114747910477024</v>
      </c>
      <c r="U252">
        <v>1.7044021021355451</v>
      </c>
      <c r="V252">
        <v>1.6416116643969469</v>
      </c>
      <c r="W252">
        <v>1.7075455737212291</v>
      </c>
      <c r="X252">
        <v>0.20105188214343231</v>
      </c>
      <c r="Y252">
        <v>0.25853465769039941</v>
      </c>
      <c r="Z252">
        <v>0.26694385136754251</v>
      </c>
      <c r="AA252">
        <v>2.1533851259638328</v>
      </c>
      <c r="AB252">
        <v>2.0879748571135401</v>
      </c>
      <c r="AC252">
        <v>2.226307558970122</v>
      </c>
      <c r="AD252">
        <v>1.3168079837663309</v>
      </c>
      <c r="AE252">
        <v>1.2786966482734221</v>
      </c>
      <c r="AF252">
        <v>1.3457796349053199</v>
      </c>
      <c r="AG252" s="2">
        <v>601</v>
      </c>
      <c r="AH252" s="5" t="s">
        <v>1336</v>
      </c>
      <c r="AI252" s="5" t="s">
        <v>1337</v>
      </c>
      <c r="AJ252" s="6">
        <v>648</v>
      </c>
    </row>
    <row r="253" spans="1:36" x14ac:dyDescent="0.2">
      <c r="A253" s="2" t="s">
        <v>29</v>
      </c>
      <c r="B253" s="1" t="s">
        <v>266</v>
      </c>
      <c r="C253">
        <v>0.92949697900614825</v>
      </c>
      <c r="D253">
        <v>1.001962433225551</v>
      </c>
      <c r="E253">
        <v>0.90819465811250999</v>
      </c>
      <c r="F253">
        <v>1.028283696130087</v>
      </c>
      <c r="G253">
        <v>1.04309976325374</v>
      </c>
      <c r="H253">
        <v>1.023866531611243</v>
      </c>
      <c r="I253">
        <v>1.30092083010318</v>
      </c>
      <c r="J253">
        <v>1.1343964655839249</v>
      </c>
      <c r="K253">
        <v>1.118013737289252</v>
      </c>
      <c r="L253">
        <v>2.1373487310662238</v>
      </c>
      <c r="M253">
        <v>1.994689306788024</v>
      </c>
      <c r="N253">
        <v>2.0972603022183098</v>
      </c>
      <c r="O253">
        <v>2.2239900082486019</v>
      </c>
      <c r="P253">
        <v>2.1922472722332169</v>
      </c>
      <c r="Q253">
        <v>2.2176351708554072</v>
      </c>
      <c r="R253">
        <v>0.50948332573439814</v>
      </c>
      <c r="S253">
        <v>0.55025344281389843</v>
      </c>
      <c r="T253">
        <v>0.54058722073271304</v>
      </c>
      <c r="U253">
        <v>0.91508245051501791</v>
      </c>
      <c r="V253">
        <v>0.90244334358512257</v>
      </c>
      <c r="W253">
        <v>0.90125806369091277</v>
      </c>
      <c r="X253">
        <v>1.8095837275040361</v>
      </c>
      <c r="Y253">
        <v>1.822219857031645</v>
      </c>
      <c r="Z253">
        <v>1.8645944859365231</v>
      </c>
      <c r="AA253">
        <v>1.073667383610307</v>
      </c>
      <c r="AB253">
        <v>0.97813999796886408</v>
      </c>
      <c r="AC253">
        <v>0.93020344470044214</v>
      </c>
      <c r="AD253">
        <v>0.9459883653727772</v>
      </c>
      <c r="AE253">
        <v>0.8842970006693166</v>
      </c>
      <c r="AF253">
        <v>0.99803756677444921</v>
      </c>
      <c r="AG253" s="2">
        <v>36808</v>
      </c>
      <c r="AH253" s="4" t="s">
        <v>883</v>
      </c>
      <c r="AI253" s="4" t="s">
        <v>884</v>
      </c>
      <c r="AJ253" s="6" t="s">
        <v>885</v>
      </c>
    </row>
    <row r="254" spans="1:36" x14ac:dyDescent="0.2">
      <c r="A254" s="2" t="s">
        <v>29</v>
      </c>
      <c r="B254" s="1" t="s">
        <v>267</v>
      </c>
      <c r="C254">
        <v>1.466237258091609</v>
      </c>
      <c r="D254">
        <v>1.435215186851853</v>
      </c>
      <c r="E254">
        <v>1.24207581490748</v>
      </c>
      <c r="F254">
        <v>1.624468442503382</v>
      </c>
      <c r="G254">
        <v>1.4987517792257159</v>
      </c>
      <c r="H254">
        <v>1.699545689632308</v>
      </c>
      <c r="I254">
        <v>1.515980430727339</v>
      </c>
      <c r="J254">
        <v>1.2600343909964551</v>
      </c>
      <c r="K254">
        <v>1</v>
      </c>
      <c r="L254">
        <v>0.73601152849855456</v>
      </c>
      <c r="M254">
        <v>0.67834251310659444</v>
      </c>
      <c r="N254">
        <v>0.88288716393631039</v>
      </c>
      <c r="O254">
        <v>0.7881174244768413</v>
      </c>
      <c r="P254">
        <v>0.82099221119077725</v>
      </c>
      <c r="Q254">
        <v>0.68212751191307652</v>
      </c>
      <c r="R254">
        <v>0.39092351760659882</v>
      </c>
      <c r="S254">
        <v>0.77853557567345355</v>
      </c>
      <c r="T254">
        <v>0.29971720257092588</v>
      </c>
      <c r="U254">
        <v>1.384831603469159</v>
      </c>
      <c r="V254">
        <v>1.352718789507652</v>
      </c>
      <c r="W254">
        <v>1.4072222197664239</v>
      </c>
      <c r="X254">
        <v>0.72300660413222406</v>
      </c>
      <c r="Y254">
        <v>0.53231394382509212</v>
      </c>
      <c r="Z254">
        <v>0.6486780684460397</v>
      </c>
      <c r="AA254">
        <v>1.626244905446862</v>
      </c>
      <c r="AB254">
        <v>1.2575020334008189</v>
      </c>
      <c r="AC254">
        <v>1.655375029837947</v>
      </c>
      <c r="AD254">
        <v>0.85354872647222635</v>
      </c>
      <c r="AE254">
        <v>0.96972774531212702</v>
      </c>
      <c r="AF254">
        <v>1.15977391677202</v>
      </c>
      <c r="AG254" s="2">
        <v>5086</v>
      </c>
      <c r="AH254" s="5" t="s">
        <v>639</v>
      </c>
      <c r="AI254" s="5" t="s">
        <v>640</v>
      </c>
      <c r="AJ254" s="6">
        <v>673</v>
      </c>
    </row>
    <row r="255" spans="1:36" x14ac:dyDescent="0.2">
      <c r="A255" s="2" t="s">
        <v>29</v>
      </c>
      <c r="B255" s="1" t="s">
        <v>268</v>
      </c>
      <c r="C255">
        <v>8.250252667993335</v>
      </c>
      <c r="D255">
        <v>7.373079179383029</v>
      </c>
      <c r="E255">
        <v>8.1053296446203014</v>
      </c>
      <c r="F255">
        <v>8.0426397749014864</v>
      </c>
      <c r="G255">
        <v>8.2706971129294118</v>
      </c>
      <c r="H255">
        <v>7.6098942610719469</v>
      </c>
      <c r="I255">
        <v>1</v>
      </c>
      <c r="J255">
        <v>0.94617001043857119</v>
      </c>
      <c r="K255">
        <v>1.0584449368136439</v>
      </c>
      <c r="L255">
        <v>7.4170454382042852E-2</v>
      </c>
      <c r="M255">
        <v>0.1033171500451502</v>
      </c>
      <c r="N255">
        <v>7.4170454382042852E-2</v>
      </c>
      <c r="O255">
        <v>7.8939896912196161E-2</v>
      </c>
      <c r="P255">
        <v>8.1471554617030539E-2</v>
      </c>
      <c r="Q255">
        <v>7.4170454382042852E-2</v>
      </c>
      <c r="R255">
        <v>0.4438114685642669</v>
      </c>
      <c r="S255">
        <v>0.4384529897417348</v>
      </c>
      <c r="T255">
        <v>0.43391621193802338</v>
      </c>
      <c r="U255">
        <v>8.9754415191126142</v>
      </c>
      <c r="V255">
        <v>8.9389456047568316</v>
      </c>
      <c r="W255">
        <v>8.8610359221801023</v>
      </c>
      <c r="X255">
        <v>7.4170454382042852E-2</v>
      </c>
      <c r="Y255">
        <v>8.2357044855620662E-2</v>
      </c>
      <c r="Z255">
        <v>7.4170454382042852E-2</v>
      </c>
      <c r="AA255">
        <v>0.92883962247106167</v>
      </c>
      <c r="AB255">
        <v>0.99554102292097846</v>
      </c>
      <c r="AC255">
        <v>0.8108889304317719</v>
      </c>
      <c r="AD255">
        <v>0.79687945349231226</v>
      </c>
      <c r="AE255">
        <v>0.9101067934781607</v>
      </c>
      <c r="AF255">
        <v>0.83372952707114933</v>
      </c>
      <c r="AG255" s="2">
        <v>35651</v>
      </c>
      <c r="AH255" s="5" t="s">
        <v>1510</v>
      </c>
      <c r="AI255" s="5" t="s">
        <v>1511</v>
      </c>
      <c r="AJ255" s="6">
        <v>126041</v>
      </c>
    </row>
    <row r="256" spans="1:36" x14ac:dyDescent="0.2">
      <c r="A256" s="2" t="s">
        <v>11</v>
      </c>
      <c r="B256" s="1" t="s">
        <v>269</v>
      </c>
      <c r="C256">
        <v>3.0193416054638429</v>
      </c>
      <c r="D256">
        <v>1.839773744541803</v>
      </c>
      <c r="E256">
        <v>1.942859903449127</v>
      </c>
      <c r="F256">
        <v>1.627729680837317</v>
      </c>
      <c r="G256">
        <v>1.8263970133720751</v>
      </c>
      <c r="H256">
        <v>1.4556470154092589</v>
      </c>
      <c r="I256">
        <v>0.68274062924534562</v>
      </c>
      <c r="J256">
        <v>0.76977727178011457</v>
      </c>
      <c r="K256">
        <v>0.56701228945704973</v>
      </c>
      <c r="L256">
        <v>0.51512812722271306</v>
      </c>
      <c r="M256">
        <v>0.99385003300237829</v>
      </c>
      <c r="N256">
        <v>0.62399406772064736</v>
      </c>
      <c r="O256">
        <v>2.0451719324958759</v>
      </c>
      <c r="P256">
        <v>2.2499682781372918</v>
      </c>
      <c r="Q256">
        <v>1.750552076821621</v>
      </c>
      <c r="R256">
        <v>0.53704240485478372</v>
      </c>
      <c r="S256">
        <v>0.50803872744691969</v>
      </c>
      <c r="T256">
        <v>0.39372710350872903</v>
      </c>
      <c r="U256">
        <v>1.3417346795044169</v>
      </c>
      <c r="V256">
        <v>2.131435609275123</v>
      </c>
      <c r="W256">
        <v>1.6436232071327039</v>
      </c>
      <c r="X256">
        <v>4.5349702978595596</v>
      </c>
      <c r="Y256">
        <v>5.0966335245957932</v>
      </c>
      <c r="Z256">
        <v>3.9463498903995089</v>
      </c>
      <c r="AA256">
        <v>0.49069821857003659</v>
      </c>
      <c r="AB256">
        <v>0.26129036388759869</v>
      </c>
      <c r="AC256">
        <v>0.363600064724241</v>
      </c>
      <c r="AD256">
        <v>0.59886220372071253</v>
      </c>
      <c r="AE256">
        <v>0.28273085076289622</v>
      </c>
      <c r="AF256">
        <v>0.53332658152402301</v>
      </c>
      <c r="AG256" s="2">
        <v>33587</v>
      </c>
      <c r="AH256" s="5" t="s">
        <v>1110</v>
      </c>
      <c r="AI256" s="4" t="s">
        <v>1111</v>
      </c>
      <c r="AJ256" s="6" t="s">
        <v>1112</v>
      </c>
    </row>
    <row r="257" spans="1:36" x14ac:dyDescent="0.2">
      <c r="A257" s="2" t="s">
        <v>11</v>
      </c>
      <c r="B257" s="1" t="s">
        <v>270</v>
      </c>
      <c r="C257">
        <v>1.7148594234464629</v>
      </c>
      <c r="D257">
        <v>1.6140302292572339</v>
      </c>
      <c r="E257">
        <v>1.608852217862937</v>
      </c>
      <c r="F257">
        <v>1.0364277331262719</v>
      </c>
      <c r="G257">
        <v>1.076338936686678</v>
      </c>
      <c r="H257">
        <v>1.0862675397901009</v>
      </c>
      <c r="I257">
        <v>1.315352024633621</v>
      </c>
      <c r="J257">
        <v>1.188329127404903</v>
      </c>
      <c r="K257">
        <v>1.212213873686798</v>
      </c>
      <c r="L257">
        <v>6.0478994993846943E-2</v>
      </c>
      <c r="M257">
        <v>6.0478994993846943E-2</v>
      </c>
      <c r="N257">
        <v>6.0478994993846943E-2</v>
      </c>
      <c r="O257">
        <v>6.0478994993846943E-2</v>
      </c>
      <c r="P257">
        <v>6.0478994993846943E-2</v>
      </c>
      <c r="Q257">
        <v>6.0478994993846943E-2</v>
      </c>
      <c r="R257">
        <v>6.0478994993846943E-2</v>
      </c>
      <c r="S257">
        <v>6.0478994993846943E-2</v>
      </c>
      <c r="T257">
        <v>6.0478994993846943E-2</v>
      </c>
      <c r="U257">
        <v>1.5028263126681849</v>
      </c>
      <c r="V257">
        <v>1.5269033978084059</v>
      </c>
      <c r="W257">
        <v>1.5334188766342129</v>
      </c>
      <c r="X257">
        <v>6.0478994993846943E-2</v>
      </c>
      <c r="Y257">
        <v>6.0478994993846943E-2</v>
      </c>
      <c r="Z257">
        <v>6.0478994993846943E-2</v>
      </c>
      <c r="AA257">
        <v>0.96618130786861833</v>
      </c>
      <c r="AB257">
        <v>1.0473981717122971</v>
      </c>
      <c r="AC257">
        <v>0.9828328664366911</v>
      </c>
      <c r="AD257">
        <v>0.81957190356699539</v>
      </c>
      <c r="AE257">
        <v>0.86640997740018411</v>
      </c>
      <c r="AF257">
        <v>0.87751042280711444</v>
      </c>
      <c r="AG257" s="2">
        <v>64041</v>
      </c>
      <c r="AH257" s="4"/>
      <c r="AI257" s="4" t="s">
        <v>1472</v>
      </c>
      <c r="AJ257" s="6"/>
    </row>
    <row r="258" spans="1:36" x14ac:dyDescent="0.2">
      <c r="A258" s="2" t="s">
        <v>19</v>
      </c>
      <c r="B258" s="1" t="s">
        <v>271</v>
      </c>
      <c r="C258">
        <v>0.72813917379192217</v>
      </c>
      <c r="D258">
        <v>0.8216783363433745</v>
      </c>
      <c r="E258">
        <v>0.28219283109684329</v>
      </c>
      <c r="F258">
        <v>0.28219283109684329</v>
      </c>
      <c r="G258">
        <v>0.28219283109684329</v>
      </c>
      <c r="H258">
        <v>0.28219283109684329</v>
      </c>
      <c r="I258">
        <v>5.0326384653906766</v>
      </c>
      <c r="J258">
        <v>4.7944109700273714</v>
      </c>
      <c r="K258">
        <v>5.4417848523765624</v>
      </c>
      <c r="L258">
        <v>0.28219283109684329</v>
      </c>
      <c r="M258">
        <v>0.28219283109684329</v>
      </c>
      <c r="N258">
        <v>0.28219283109684329</v>
      </c>
      <c r="O258">
        <v>0.28219283109684329</v>
      </c>
      <c r="P258">
        <v>0.32207804409116192</v>
      </c>
      <c r="Q258">
        <v>0.28219283109684329</v>
      </c>
      <c r="R258">
        <v>0.78657283950203039</v>
      </c>
      <c r="S258">
        <v>0.91444912051712868</v>
      </c>
      <c r="T258">
        <v>0.75521863971861913</v>
      </c>
      <c r="U258">
        <v>0.98799534611000062</v>
      </c>
      <c r="V258">
        <v>1.533458432491333</v>
      </c>
      <c r="W258">
        <v>1.201797468545559</v>
      </c>
      <c r="X258">
        <v>0.28219283109684329</v>
      </c>
      <c r="Y258">
        <v>0.32497875635107509</v>
      </c>
      <c r="Z258">
        <v>0.33196965744249118</v>
      </c>
      <c r="AA258">
        <v>1.143890594998326</v>
      </c>
      <c r="AB258">
        <v>1.0120046538899989</v>
      </c>
      <c r="AC258">
        <v>1.1697990388559549</v>
      </c>
      <c r="AD258">
        <v>1.04417756251253</v>
      </c>
      <c r="AE258">
        <v>1.0420368402200779</v>
      </c>
      <c r="AF258">
        <v>1.220480135825138</v>
      </c>
      <c r="AG258" s="2">
        <v>20699</v>
      </c>
      <c r="AH258" s="5" t="s">
        <v>1473</v>
      </c>
      <c r="AI258" s="5" t="s">
        <v>1474</v>
      </c>
      <c r="AJ258" s="6">
        <v>222285</v>
      </c>
    </row>
    <row r="259" spans="1:36" x14ac:dyDescent="0.2">
      <c r="A259" s="2" t="s">
        <v>19</v>
      </c>
      <c r="B259" s="1" t="s">
        <v>272</v>
      </c>
      <c r="C259">
        <v>2.828162896697878</v>
      </c>
      <c r="D259">
        <v>2.7363712838560841</v>
      </c>
      <c r="E259">
        <v>3.2234128439738972</v>
      </c>
      <c r="F259">
        <v>2.2043876152780948</v>
      </c>
      <c r="G259">
        <v>2.674062424760669</v>
      </c>
      <c r="H259">
        <v>2.3429768576881038</v>
      </c>
      <c r="I259">
        <v>1.298574321616462</v>
      </c>
      <c r="J259">
        <v>1.222801820555306</v>
      </c>
      <c r="K259">
        <v>1.2581580477597629</v>
      </c>
      <c r="L259">
        <v>0.33315045084804817</v>
      </c>
      <c r="M259">
        <v>0.34981695891710968</v>
      </c>
      <c r="N259">
        <v>0.3500970967381693</v>
      </c>
      <c r="O259">
        <v>0.32986684603148297</v>
      </c>
      <c r="P259">
        <v>0.33792030969038889</v>
      </c>
      <c r="Q259">
        <v>0.35289939801275561</v>
      </c>
      <c r="R259">
        <v>0.1955441021867792</v>
      </c>
      <c r="S259">
        <v>0.21003320255988461</v>
      </c>
      <c r="T259">
        <v>0.20525901188540821</v>
      </c>
      <c r="U259">
        <v>2.3440667369733741</v>
      </c>
      <c r="V259">
        <v>2.848511202794644</v>
      </c>
      <c r="W259">
        <v>3.0146700503011972</v>
      </c>
      <c r="X259">
        <v>0.38106417195313108</v>
      </c>
      <c r="Y259">
        <v>0.38045082531730479</v>
      </c>
      <c r="Z259">
        <v>0.39104530436959051</v>
      </c>
      <c r="AA259">
        <v>4.0065029892709969</v>
      </c>
      <c r="AB259">
        <v>4.6802765883461568</v>
      </c>
      <c r="AC259">
        <v>4.2272625411185896</v>
      </c>
      <c r="AD259">
        <v>1.753591690819958</v>
      </c>
      <c r="AE259">
        <v>1.9378500012545199</v>
      </c>
      <c r="AF259">
        <v>1.8032199600729879</v>
      </c>
      <c r="AG259" s="2">
        <v>42420</v>
      </c>
      <c r="AH259" s="4"/>
      <c r="AI259" s="5" t="s">
        <v>1066</v>
      </c>
      <c r="AJ259" s="6">
        <v>2781043</v>
      </c>
    </row>
    <row r="260" spans="1:36" x14ac:dyDescent="0.2">
      <c r="A260" s="2" t="s">
        <v>11</v>
      </c>
      <c r="B260" s="1" t="s">
        <v>273</v>
      </c>
      <c r="C260">
        <v>2.407268737591957</v>
      </c>
      <c r="D260">
        <v>2.7451764887091308</v>
      </c>
      <c r="E260">
        <v>1.564626154875145</v>
      </c>
      <c r="F260">
        <v>0.16867389433022839</v>
      </c>
      <c r="G260">
        <v>0.16867389433022839</v>
      </c>
      <c r="H260">
        <v>0.16867389433022839</v>
      </c>
      <c r="I260">
        <v>2.7267447705538661</v>
      </c>
      <c r="J260">
        <v>2.393965456082972</v>
      </c>
      <c r="K260">
        <v>3.1454889447249532</v>
      </c>
      <c r="L260">
        <v>0.23912445544978911</v>
      </c>
      <c r="M260">
        <v>0.42841983981886961</v>
      </c>
      <c r="N260">
        <v>0.20637044551538741</v>
      </c>
      <c r="O260">
        <v>0.21449445367809211</v>
      </c>
      <c r="P260">
        <v>0.37832520388741409</v>
      </c>
      <c r="Q260">
        <v>0.46623551580850647</v>
      </c>
      <c r="R260">
        <v>0.69078501349259136</v>
      </c>
      <c r="S260">
        <v>0.68013434546420926</v>
      </c>
      <c r="T260">
        <v>0.58330864212518652</v>
      </c>
      <c r="U260">
        <v>2.598443562347609</v>
      </c>
      <c r="V260">
        <v>2.727375297385211</v>
      </c>
      <c r="W260">
        <v>2.211678707503459</v>
      </c>
      <c r="X260">
        <v>0.26425296038417367</v>
      </c>
      <c r="Y260">
        <v>0.37326126156202971</v>
      </c>
      <c r="Z260">
        <v>0.52545420125490772</v>
      </c>
      <c r="AA260">
        <v>2.707952642958301</v>
      </c>
      <c r="AB260">
        <v>2.6189398575282512</v>
      </c>
      <c r="AC260">
        <v>3.10427327988904</v>
      </c>
      <c r="AD260">
        <v>2.2347972658960482</v>
      </c>
      <c r="AE260">
        <v>2.9364651269722462</v>
      </c>
      <c r="AF260">
        <v>2.710806326968755</v>
      </c>
      <c r="AG260" s="2">
        <v>64131</v>
      </c>
      <c r="AH260" s="4"/>
      <c r="AI260" s="5" t="s">
        <v>1500</v>
      </c>
      <c r="AJ260" s="6">
        <v>121667</v>
      </c>
    </row>
    <row r="261" spans="1:36" x14ac:dyDescent="0.2">
      <c r="A261" s="2" t="s">
        <v>19</v>
      </c>
      <c r="B261" s="1" t="s">
        <v>274</v>
      </c>
      <c r="C261">
        <v>0.23452477339599909</v>
      </c>
      <c r="D261">
        <v>0.23452477339599909</v>
      </c>
      <c r="E261">
        <v>0.23452477339599909</v>
      </c>
      <c r="F261">
        <v>0.23452477339599909</v>
      </c>
      <c r="G261">
        <v>0.59885858725488261</v>
      </c>
      <c r="H261">
        <v>0.23452477339599909</v>
      </c>
      <c r="I261">
        <v>1.069551136475839</v>
      </c>
      <c r="J261">
        <v>1.3979659945891509</v>
      </c>
      <c r="K261">
        <v>1.515369576808389</v>
      </c>
      <c r="L261">
        <v>1.7354311893994749</v>
      </c>
      <c r="M261">
        <v>2.435081656430814</v>
      </c>
      <c r="N261">
        <v>2.8568000947886021</v>
      </c>
      <c r="O261">
        <v>2.3822468848121008</v>
      </c>
      <c r="P261">
        <v>2.0887991469025851</v>
      </c>
      <c r="Q261">
        <v>3.304334603763897</v>
      </c>
      <c r="R261">
        <v>0.23452477339599909</v>
      </c>
      <c r="S261">
        <v>0.63585181381938827</v>
      </c>
      <c r="T261">
        <v>0.23452477339599909</v>
      </c>
      <c r="U261">
        <v>0.23452477339599909</v>
      </c>
      <c r="V261">
        <v>0.79414482908430262</v>
      </c>
      <c r="W261">
        <v>0.23452477339599909</v>
      </c>
      <c r="X261">
        <v>1.9598609767175501</v>
      </c>
      <c r="Y261">
        <v>2.2846323979541459</v>
      </c>
      <c r="Z261">
        <v>2.8634333221430119</v>
      </c>
      <c r="AA261">
        <v>1.0269337862122081</v>
      </c>
      <c r="AB261">
        <v>0.87634037007049903</v>
      </c>
      <c r="AC261">
        <v>0.93199707735144843</v>
      </c>
      <c r="AD261">
        <v>0.85546318055253856</v>
      </c>
      <c r="AE261">
        <v>1.484300637848299</v>
      </c>
      <c r="AF261">
        <v>0.93705246944054976</v>
      </c>
      <c r="AG261" s="2">
        <v>15765</v>
      </c>
      <c r="AH261" s="4"/>
      <c r="AI261" s="5" t="s">
        <v>817</v>
      </c>
      <c r="AJ261" s="6">
        <v>11756</v>
      </c>
    </row>
    <row r="262" spans="1:36" x14ac:dyDescent="0.2">
      <c r="A262" s="2" t="s">
        <v>29</v>
      </c>
      <c r="B262" s="1" t="s">
        <v>275</v>
      </c>
      <c r="C262">
        <v>1.372840188011816</v>
      </c>
      <c r="D262">
        <v>1.302228799567503</v>
      </c>
      <c r="E262">
        <v>1.377583266403875</v>
      </c>
      <c r="F262">
        <v>0.90375965291323024</v>
      </c>
      <c r="G262">
        <v>0.98474202826400214</v>
      </c>
      <c r="H262">
        <v>0.95115348788366139</v>
      </c>
      <c r="I262">
        <v>1.2543487942001821</v>
      </c>
      <c r="J262">
        <v>0.13871024827749831</v>
      </c>
      <c r="K262">
        <v>1.050835921380413</v>
      </c>
      <c r="L262">
        <v>0.33722917878041242</v>
      </c>
      <c r="M262">
        <v>0.29372665166668938</v>
      </c>
      <c r="N262">
        <v>0.35203792906968379</v>
      </c>
      <c r="O262">
        <v>0.40155730101531828</v>
      </c>
      <c r="P262">
        <v>0.36984537836697312</v>
      </c>
      <c r="Q262">
        <v>0.320306559605463</v>
      </c>
      <c r="R262">
        <v>0.17379619348026051</v>
      </c>
      <c r="S262">
        <v>0.13871024827749831</v>
      </c>
      <c r="T262">
        <v>0.20606235038106041</v>
      </c>
      <c r="U262">
        <v>1.30753972498313</v>
      </c>
      <c r="V262">
        <v>1.0966681770360329</v>
      </c>
      <c r="W262">
        <v>1.080435919824668</v>
      </c>
      <c r="X262">
        <v>0.85035091779247529</v>
      </c>
      <c r="Y262">
        <v>0.76864512089113091</v>
      </c>
      <c r="Z262">
        <v>0.86941657607691603</v>
      </c>
      <c r="AA262">
        <v>2.3557775517625621</v>
      </c>
      <c r="AB262">
        <v>2.375910840238574</v>
      </c>
      <c r="AC262">
        <v>2.338922996443177</v>
      </c>
      <c r="AD262">
        <v>1.1916717066331139</v>
      </c>
      <c r="AE262">
        <v>1.281937991882899</v>
      </c>
      <c r="AF262">
        <v>0.72252310767896422</v>
      </c>
      <c r="AG262" s="2">
        <v>43493</v>
      </c>
      <c r="AH262" s="5" t="s">
        <v>692</v>
      </c>
      <c r="AI262" s="5" t="s">
        <v>693</v>
      </c>
      <c r="AJ262" s="6">
        <v>439233</v>
      </c>
    </row>
    <row r="263" spans="1:36" x14ac:dyDescent="0.2">
      <c r="A263" s="2" t="s">
        <v>19</v>
      </c>
      <c r="B263" s="1" t="s">
        <v>276</v>
      </c>
      <c r="C263">
        <v>6.9245784197963793</v>
      </c>
      <c r="D263">
        <v>7.185963270809486</v>
      </c>
      <c r="E263">
        <v>7.1570524528056199</v>
      </c>
      <c r="F263">
        <v>0.14071898216951409</v>
      </c>
      <c r="G263">
        <v>0.1321769891294515</v>
      </c>
      <c r="H263">
        <v>0.14679334662254051</v>
      </c>
      <c r="I263">
        <v>3.3685559337053488</v>
      </c>
      <c r="J263">
        <v>3.0303100497808502</v>
      </c>
      <c r="K263">
        <v>2.9842107101376132</v>
      </c>
      <c r="L263">
        <v>0.2027558818294157</v>
      </c>
      <c r="M263">
        <v>0.1524511556546945</v>
      </c>
      <c r="N263">
        <v>0.21383360701323501</v>
      </c>
      <c r="O263">
        <v>0.20382552542355481</v>
      </c>
      <c r="P263">
        <v>0.20491867980332351</v>
      </c>
      <c r="Q263">
        <v>0.20982456468736019</v>
      </c>
      <c r="R263">
        <v>0.2916554408872219</v>
      </c>
      <c r="S263">
        <v>0.30809362519458527</v>
      </c>
      <c r="T263">
        <v>0.28179904596405547</v>
      </c>
      <c r="U263">
        <v>12.348345061712489</v>
      </c>
      <c r="V263">
        <v>12.394275518784021</v>
      </c>
      <c r="W263">
        <v>12.317379640686219</v>
      </c>
      <c r="X263">
        <v>0.31102376210167898</v>
      </c>
      <c r="Y263">
        <v>0.2386113195786278</v>
      </c>
      <c r="Z263">
        <v>0.31739463447925692</v>
      </c>
      <c r="AA263">
        <v>4.3091577958923448</v>
      </c>
      <c r="AB263">
        <v>4.9017820900243203</v>
      </c>
      <c r="AC263">
        <v>4.7563710869215932</v>
      </c>
      <c r="AD263">
        <v>2.7281344390764541</v>
      </c>
      <c r="AE263">
        <v>2.771159630154616</v>
      </c>
      <c r="AF263">
        <v>2.7680461350268142</v>
      </c>
      <c r="AG263" s="2">
        <v>577</v>
      </c>
      <c r="AH263" s="5" t="s">
        <v>1043</v>
      </c>
      <c r="AI263" s="5" t="s">
        <v>1044</v>
      </c>
      <c r="AJ263" s="6">
        <v>2723872</v>
      </c>
    </row>
    <row r="264" spans="1:36" x14ac:dyDescent="0.2">
      <c r="A264" s="2" t="s">
        <v>29</v>
      </c>
      <c r="B264" s="1" t="s">
        <v>277</v>
      </c>
      <c r="C264">
        <v>4.7059976495783724</v>
      </c>
      <c r="D264">
        <v>4.2493547718071767</v>
      </c>
      <c r="E264">
        <v>4.3395149511372546</v>
      </c>
      <c r="F264">
        <v>4.0085064370438719</v>
      </c>
      <c r="G264">
        <v>3.9782905710018959</v>
      </c>
      <c r="H264">
        <v>3.7656630561959461</v>
      </c>
      <c r="I264">
        <v>0.96511794073737456</v>
      </c>
      <c r="J264">
        <v>0.86936502175044683</v>
      </c>
      <c r="K264">
        <v>0.90352738011755473</v>
      </c>
      <c r="L264">
        <v>0.232141718517307</v>
      </c>
      <c r="M264">
        <v>0.22474295829807739</v>
      </c>
      <c r="N264">
        <v>0.23679534021740911</v>
      </c>
      <c r="O264">
        <v>0.1864658273311951</v>
      </c>
      <c r="P264">
        <v>0.19390443633537979</v>
      </c>
      <c r="Q264">
        <v>0.18642391894611871</v>
      </c>
      <c r="R264">
        <v>0.32638414468485888</v>
      </c>
      <c r="S264">
        <v>0.33111823008631719</v>
      </c>
      <c r="T264">
        <v>0.34145122399522893</v>
      </c>
      <c r="U264">
        <v>5.3016047623088882</v>
      </c>
      <c r="V264">
        <v>5.2147740807961132</v>
      </c>
      <c r="W264">
        <v>5.2273639586485423</v>
      </c>
      <c r="X264">
        <v>0.44802404824920727</v>
      </c>
      <c r="Y264">
        <v>0.44940392063190637</v>
      </c>
      <c r="Z264">
        <v>0.41978636345028048</v>
      </c>
      <c r="AA264">
        <v>1.030180758317204</v>
      </c>
      <c r="AB264">
        <v>1.0515007238972069</v>
      </c>
      <c r="AC264">
        <v>1.0545136999799309</v>
      </c>
      <c r="AD264">
        <v>1.3128357617701929</v>
      </c>
      <c r="AE264">
        <v>1.257609793364747</v>
      </c>
      <c r="AF264">
        <v>1.2723025129912391</v>
      </c>
      <c r="AG264" s="2">
        <v>46227</v>
      </c>
      <c r="AH264" s="4"/>
      <c r="AI264" s="5" t="s">
        <v>729</v>
      </c>
      <c r="AJ264" s="6">
        <v>9839580</v>
      </c>
    </row>
    <row r="265" spans="1:36" x14ac:dyDescent="0.2">
      <c r="A265" s="2" t="s">
        <v>19</v>
      </c>
      <c r="B265" s="1" t="s">
        <v>278</v>
      </c>
      <c r="C265">
        <v>5.7399679632764649</v>
      </c>
      <c r="D265">
        <v>6.3120592317367148</v>
      </c>
      <c r="E265">
        <v>5.9628120215793157</v>
      </c>
      <c r="F265">
        <v>0.15505405865982361</v>
      </c>
      <c r="G265">
        <v>0.21395102309260211</v>
      </c>
      <c r="H265">
        <v>0.2078017582987009</v>
      </c>
      <c r="I265">
        <v>5.2010572446727501</v>
      </c>
      <c r="J265">
        <v>4.8590070078913676</v>
      </c>
      <c r="K265">
        <v>5.0695500138311154</v>
      </c>
      <c r="L265">
        <v>3.810905629661379</v>
      </c>
      <c r="M265">
        <v>3.5200341785597651</v>
      </c>
      <c r="N265">
        <v>3.3710055164266102</v>
      </c>
      <c r="O265">
        <v>2.1046636402613239</v>
      </c>
      <c r="P265">
        <v>1.9734611606759369</v>
      </c>
      <c r="Q265">
        <v>1.8091808081887271</v>
      </c>
      <c r="R265">
        <v>0.63456023044038701</v>
      </c>
      <c r="S265">
        <v>0.7351775913979417</v>
      </c>
      <c r="T265">
        <v>0.66976984847076304</v>
      </c>
      <c r="U265">
        <v>0.63432081906441107</v>
      </c>
      <c r="V265">
        <v>0.62799294177926546</v>
      </c>
      <c r="W265">
        <v>0.59557704511617826</v>
      </c>
      <c r="X265">
        <v>0.69111681622729804</v>
      </c>
      <c r="Y265">
        <v>0.65230038635042331</v>
      </c>
      <c r="Z265">
        <v>0.62439395053619695</v>
      </c>
      <c r="AA265">
        <v>0.97728228228417624</v>
      </c>
      <c r="AB265">
        <v>1.043855042844924</v>
      </c>
      <c r="AC265">
        <v>0.9738253232905012</v>
      </c>
      <c r="AD265">
        <v>1.020050891946128</v>
      </c>
      <c r="AE265">
        <v>0.87483792745431666</v>
      </c>
      <c r="AF265">
        <v>0.98123168701642338</v>
      </c>
      <c r="AG265" s="2">
        <v>1643</v>
      </c>
      <c r="AH265" s="5" t="s">
        <v>1081</v>
      </c>
      <c r="AI265" s="5" t="s">
        <v>1082</v>
      </c>
      <c r="AJ265" s="6">
        <v>444972</v>
      </c>
    </row>
    <row r="266" spans="1:36" x14ac:dyDescent="0.2">
      <c r="A266" s="2" t="s">
        <v>19</v>
      </c>
      <c r="B266" s="1" t="s">
        <v>279</v>
      </c>
      <c r="C266">
        <v>4.6035023668482786</v>
      </c>
      <c r="D266">
        <v>4.0842350052826726</v>
      </c>
      <c r="E266">
        <v>0.20493481480049019</v>
      </c>
      <c r="F266">
        <v>1.3840496895987551</v>
      </c>
      <c r="G266">
        <v>0.84682917663466661</v>
      </c>
      <c r="H266">
        <v>1.232274831197631</v>
      </c>
      <c r="I266">
        <v>0.67522506381275804</v>
      </c>
      <c r="J266">
        <v>0.62836866925270629</v>
      </c>
      <c r="K266">
        <v>0.61490676417399437</v>
      </c>
      <c r="L266">
        <v>0.22665676853954181</v>
      </c>
      <c r="M266">
        <v>0.23659910434841719</v>
      </c>
      <c r="N266">
        <v>0.216181619472333</v>
      </c>
      <c r="O266">
        <v>0.21539163578432721</v>
      </c>
      <c r="P266">
        <v>0.20493481480049019</v>
      </c>
      <c r="Q266">
        <v>0.26352623376503431</v>
      </c>
      <c r="R266">
        <v>0.21000216906372501</v>
      </c>
      <c r="S266">
        <v>0.22794377521284029</v>
      </c>
      <c r="T266">
        <v>0.20583649877613139</v>
      </c>
      <c r="U266">
        <v>2.5260709770181711</v>
      </c>
      <c r="V266">
        <v>1.6696810350662421</v>
      </c>
      <c r="W266">
        <v>2.9472188720955219</v>
      </c>
      <c r="X266">
        <v>0.30164518360337911</v>
      </c>
      <c r="Y266">
        <v>0.41747217630981209</v>
      </c>
      <c r="Z266">
        <v>0.4068737817055999</v>
      </c>
      <c r="AA266">
        <v>1.1565333772437649</v>
      </c>
      <c r="AB266">
        <v>0.64059682012082975</v>
      </c>
      <c r="AC266">
        <v>1.369362256299629</v>
      </c>
      <c r="AD266">
        <v>1.2192500581231149</v>
      </c>
      <c r="AE266">
        <v>1.0058690275162261</v>
      </c>
      <c r="AF266">
        <v>1.1953205083892831</v>
      </c>
      <c r="AG266" s="2">
        <v>27719</v>
      </c>
      <c r="AH266" s="4" t="s">
        <v>1051</v>
      </c>
      <c r="AI266" s="5" t="s">
        <v>1052</v>
      </c>
      <c r="AJ266" s="6" t="s">
        <v>1053</v>
      </c>
    </row>
    <row r="267" spans="1:36" x14ac:dyDescent="0.2">
      <c r="A267" s="2" t="s">
        <v>29</v>
      </c>
      <c r="B267" s="1" t="s">
        <v>281</v>
      </c>
      <c r="C267">
        <v>0.77508790944671013</v>
      </c>
      <c r="D267">
        <v>0.35984605045097873</v>
      </c>
      <c r="E267">
        <v>0.54767856436902695</v>
      </c>
      <c r="F267">
        <v>0.6605276700909164</v>
      </c>
      <c r="G267">
        <v>0.59385923083301173</v>
      </c>
      <c r="H267">
        <v>0.58529236735040879</v>
      </c>
      <c r="I267">
        <v>0.90479610710975855</v>
      </c>
      <c r="J267">
        <v>0.83304674498021403</v>
      </c>
      <c r="K267">
        <v>0.80378464555813711</v>
      </c>
      <c r="L267">
        <v>1.002250607783052</v>
      </c>
      <c r="M267">
        <v>1.0220712098879809</v>
      </c>
      <c r="N267">
        <v>1.015256063049204</v>
      </c>
      <c r="O267">
        <v>0.84977953979566456</v>
      </c>
      <c r="P267">
        <v>0.73265977198645782</v>
      </c>
      <c r="Q267">
        <v>0.54412230319776622</v>
      </c>
      <c r="R267">
        <v>0.28664444630255542</v>
      </c>
      <c r="S267">
        <v>0.38388203778488128</v>
      </c>
      <c r="T267">
        <v>0.26649358246170241</v>
      </c>
      <c r="U267">
        <v>0.62862592575618215</v>
      </c>
      <c r="V267">
        <v>0.99774939221694836</v>
      </c>
      <c r="W267">
        <v>0.68022372433780598</v>
      </c>
      <c r="X267">
        <v>1.125149256263865</v>
      </c>
      <c r="Y267">
        <v>1.15816983219975</v>
      </c>
      <c r="Z267">
        <v>1.3114399656583771</v>
      </c>
      <c r="AA267">
        <v>1.64789935693422</v>
      </c>
      <c r="AB267">
        <v>1.6038790360415609</v>
      </c>
      <c r="AC267">
        <v>1.2957147490203229</v>
      </c>
      <c r="AD267">
        <v>1.3704700527124321</v>
      </c>
      <c r="AE267">
        <v>1.479902838676588</v>
      </c>
      <c r="AF267">
        <v>1.540627966101991</v>
      </c>
      <c r="AG267" s="2">
        <v>55015</v>
      </c>
      <c r="AH267" s="4"/>
      <c r="AI267" s="4"/>
      <c r="AJ267" s="6">
        <v>65254</v>
      </c>
    </row>
    <row r="268" spans="1:36" x14ac:dyDescent="0.2">
      <c r="A268" s="2" t="s">
        <v>29</v>
      </c>
      <c r="B268" s="1" t="s">
        <v>282</v>
      </c>
      <c r="C268">
        <v>0.17886445384380789</v>
      </c>
      <c r="D268">
        <v>0.17886445384380789</v>
      </c>
      <c r="E268">
        <v>0.17886445384380789</v>
      </c>
      <c r="F268">
        <v>0.17886445384380789</v>
      </c>
      <c r="G268">
        <v>0.17886445384380789</v>
      </c>
      <c r="H268">
        <v>0.17886445384380789</v>
      </c>
      <c r="I268">
        <v>0.88386477938211683</v>
      </c>
      <c r="J268">
        <v>0.95425529970655865</v>
      </c>
      <c r="K268">
        <v>0.78940555562535908</v>
      </c>
      <c r="L268">
        <v>1.8013376768900931</v>
      </c>
      <c r="M268">
        <v>1.353100552501334</v>
      </c>
      <c r="N268">
        <v>1.472673343438347</v>
      </c>
      <c r="O268">
        <v>1.8135916241848691</v>
      </c>
      <c r="P268">
        <v>1.7484739677865571</v>
      </c>
      <c r="Q268">
        <v>2.1640130535150708</v>
      </c>
      <c r="R268">
        <v>0.47811525883722278</v>
      </c>
      <c r="S268">
        <v>0.4571777199296837</v>
      </c>
      <c r="T268">
        <v>0.51488423971955732</v>
      </c>
      <c r="U268">
        <v>0.27591342051668072</v>
      </c>
      <c r="V268">
        <v>0.17886445384380789</v>
      </c>
      <c r="W268">
        <v>0.17886445384380789</v>
      </c>
      <c r="X268">
        <v>1.573420882197395</v>
      </c>
      <c r="Y268">
        <v>1.3418709086402441</v>
      </c>
      <c r="Z268">
        <v>1.468070117525041</v>
      </c>
      <c r="AA268">
        <v>1.074737313429426</v>
      </c>
      <c r="AB268">
        <v>1.1840250927213061</v>
      </c>
      <c r="AC268">
        <v>1.0065384654923679</v>
      </c>
      <c r="AD268">
        <v>0.86029066573155311</v>
      </c>
      <c r="AE268">
        <v>0.83741703056519157</v>
      </c>
      <c r="AF268">
        <v>0.87863903284281752</v>
      </c>
      <c r="AG268" s="2">
        <v>33934</v>
      </c>
      <c r="AH268" s="4"/>
      <c r="AI268" s="5" t="s">
        <v>958</v>
      </c>
      <c r="AJ268" s="6">
        <v>7015685</v>
      </c>
    </row>
    <row r="269" spans="1:36" x14ac:dyDescent="0.2">
      <c r="A269" s="2" t="s">
        <v>29</v>
      </c>
      <c r="B269" s="1" t="s">
        <v>280</v>
      </c>
      <c r="C269">
        <v>1.252779675888877</v>
      </c>
      <c r="D269">
        <v>0.86604639765763902</v>
      </c>
      <c r="E269">
        <v>1.1440387675247421</v>
      </c>
      <c r="F269">
        <v>0.91918345979479521</v>
      </c>
      <c r="G269">
        <v>0.95545719319386568</v>
      </c>
      <c r="H269">
        <v>1.044542806806134</v>
      </c>
      <c r="I269">
        <v>1.277239487946864</v>
      </c>
      <c r="J269">
        <v>1.865834828677484</v>
      </c>
      <c r="K269">
        <v>1.294425224891038</v>
      </c>
      <c r="L269">
        <v>9.832851746568172E-2</v>
      </c>
      <c r="M269">
        <v>6.8080832124120083E-2</v>
      </c>
      <c r="N269">
        <v>8.2859419912673871E-2</v>
      </c>
      <c r="O269">
        <v>8.1533947733739287E-2</v>
      </c>
      <c r="P269">
        <v>9.2841008630386662E-2</v>
      </c>
      <c r="Q269">
        <v>6.3693759357420082E-2</v>
      </c>
      <c r="R269">
        <v>0.52952142746324482</v>
      </c>
      <c r="S269">
        <v>0.535696526359973</v>
      </c>
      <c r="T269">
        <v>0.50942401668143122</v>
      </c>
      <c r="U269">
        <v>1.3900874695579899</v>
      </c>
      <c r="V269">
        <v>1.3918739628439321</v>
      </c>
      <c r="W269">
        <v>1.4154934113799149</v>
      </c>
      <c r="X269">
        <v>0.116637464162014</v>
      </c>
      <c r="Y269">
        <v>6.0191721568944763E-2</v>
      </c>
      <c r="Z269">
        <v>7.9140010234289015E-2</v>
      </c>
      <c r="AA269">
        <v>1.4938385324667509</v>
      </c>
      <c r="AB269">
        <v>1.91422868727196</v>
      </c>
      <c r="AC269">
        <v>1.333738004172037</v>
      </c>
      <c r="AD269">
        <v>1.424519016335994</v>
      </c>
      <c r="AE269">
        <v>1.583085970618956</v>
      </c>
      <c r="AF269">
        <v>1.5705900796447541</v>
      </c>
      <c r="AG269" s="2">
        <v>37063</v>
      </c>
      <c r="AH269" s="5" t="s">
        <v>948</v>
      </c>
      <c r="AI269" s="5" t="s">
        <v>949</v>
      </c>
      <c r="AJ269" s="6">
        <v>440103</v>
      </c>
    </row>
    <row r="270" spans="1:36" x14ac:dyDescent="0.2">
      <c r="A270" s="2" t="s">
        <v>29</v>
      </c>
      <c r="B270" s="1" t="s">
        <v>283</v>
      </c>
      <c r="C270">
        <v>1.1343652860334901</v>
      </c>
      <c r="D270">
        <v>0.83025035695266369</v>
      </c>
      <c r="E270">
        <v>0.96824479179998413</v>
      </c>
      <c r="F270">
        <v>0.95598135293019582</v>
      </c>
      <c r="G270">
        <v>1.489032328954589</v>
      </c>
      <c r="H270">
        <v>1.0862186616787981</v>
      </c>
      <c r="I270">
        <v>2.2891094944101869</v>
      </c>
      <c r="J270">
        <v>2.8358835600744929</v>
      </c>
      <c r="K270">
        <v>2.4499282973092611</v>
      </c>
      <c r="L270">
        <v>0.57815343564207466</v>
      </c>
      <c r="M270">
        <v>0.37808513547344691</v>
      </c>
      <c r="N270">
        <v>0.32779648297833691</v>
      </c>
      <c r="O270">
        <v>0.42097689219249163</v>
      </c>
      <c r="P270">
        <v>0.63000350241266911</v>
      </c>
      <c r="Q270">
        <v>0.30930798943407628</v>
      </c>
      <c r="R270">
        <v>0.38255024338958632</v>
      </c>
      <c r="S270">
        <v>0.1751062741883424</v>
      </c>
      <c r="T270">
        <v>0.40326879362798129</v>
      </c>
      <c r="U270">
        <v>1.349043204539027</v>
      </c>
      <c r="V270">
        <v>1.321818033117466</v>
      </c>
      <c r="W270">
        <v>0.8860997919154826</v>
      </c>
      <c r="X270">
        <v>0.50736661645085102</v>
      </c>
      <c r="Y270">
        <v>0.3163140634042827</v>
      </c>
      <c r="Z270">
        <v>0.36436017288558231</v>
      </c>
      <c r="AA270">
        <v>0.93733428312605005</v>
      </c>
      <c r="AB270">
        <v>0.56304374020214099</v>
      </c>
      <c r="AC270">
        <v>1.2164859375946231</v>
      </c>
      <c r="AD270">
        <v>0.86932317279880233</v>
      </c>
      <c r="AE270">
        <v>1.3406798676200391</v>
      </c>
      <c r="AF270">
        <v>1.4554403831302329</v>
      </c>
      <c r="AG270" s="2">
        <v>36738</v>
      </c>
      <c r="AH270" s="5" t="s">
        <v>950</v>
      </c>
      <c r="AI270" s="5" t="s">
        <v>951</v>
      </c>
      <c r="AJ270" s="6">
        <v>92865</v>
      </c>
    </row>
    <row r="271" spans="1:36" x14ac:dyDescent="0.2">
      <c r="A271" s="2" t="s">
        <v>29</v>
      </c>
      <c r="B271" s="1" t="s">
        <v>284</v>
      </c>
      <c r="C271">
        <v>0.99877061789908561</v>
      </c>
      <c r="D271">
        <v>0.99014145553180366</v>
      </c>
      <c r="E271">
        <v>0.9690740449238715</v>
      </c>
      <c r="F271">
        <v>1.050641876923782</v>
      </c>
      <c r="G271">
        <v>1.1523685409479649</v>
      </c>
      <c r="H271">
        <v>1.016350475581367</v>
      </c>
      <c r="I271">
        <v>1.1212845912337339</v>
      </c>
      <c r="J271">
        <v>1.1596683892410169</v>
      </c>
      <c r="K271">
        <v>1.0942130926057201</v>
      </c>
      <c r="L271">
        <v>0.29026751570427312</v>
      </c>
      <c r="M271">
        <v>0.30508224839062109</v>
      </c>
      <c r="N271">
        <v>0.32643880523375107</v>
      </c>
      <c r="O271">
        <v>0.43564300681156748</v>
      </c>
      <c r="P271">
        <v>0.48979446546095701</v>
      </c>
      <c r="Q271">
        <v>0.30386760078504221</v>
      </c>
      <c r="R271">
        <v>0.30839036142258203</v>
      </c>
      <c r="S271">
        <v>0.2676254106146429</v>
      </c>
      <c r="T271">
        <v>0.28774893820454778</v>
      </c>
      <c r="U271">
        <v>1.1364926328252749</v>
      </c>
      <c r="V271">
        <v>0.99349304261930893</v>
      </c>
      <c r="W271">
        <v>1.034133406704312</v>
      </c>
      <c r="X271">
        <v>0.62937273502723623</v>
      </c>
      <c r="Y271">
        <v>0.50262777323990981</v>
      </c>
      <c r="Z271">
        <v>0.53685119166325168</v>
      </c>
      <c r="AA271">
        <v>1.4781514423101469</v>
      </c>
      <c r="AB271">
        <v>1.5485137635504469</v>
      </c>
      <c r="AC271">
        <v>1.5408868386381649</v>
      </c>
      <c r="AD271">
        <v>1.3518575603206171</v>
      </c>
      <c r="AE271">
        <v>1.499096600372622</v>
      </c>
      <c r="AF271">
        <v>1.559039736891515</v>
      </c>
      <c r="AG271" s="2">
        <v>2730</v>
      </c>
      <c r="AH271" s="5" t="s">
        <v>952</v>
      </c>
      <c r="AI271" s="5" t="s">
        <v>953</v>
      </c>
      <c r="AJ271" s="6">
        <v>150914</v>
      </c>
    </row>
    <row r="272" spans="1:36" x14ac:dyDescent="0.2">
      <c r="A272" s="2" t="s">
        <v>29</v>
      </c>
      <c r="B272" s="1" t="s">
        <v>285</v>
      </c>
      <c r="C272">
        <v>0.87617962529515714</v>
      </c>
      <c r="D272">
        <v>0.2056885777752803</v>
      </c>
      <c r="E272">
        <v>0.72409526223260967</v>
      </c>
      <c r="F272">
        <v>0.2056885777752803</v>
      </c>
      <c r="G272">
        <v>0.83562425386442318</v>
      </c>
      <c r="H272">
        <v>1</v>
      </c>
      <c r="I272">
        <v>0.59293423227021314</v>
      </c>
      <c r="J272">
        <v>0.6187331779039511</v>
      </c>
      <c r="K272">
        <v>0.74425998832559437</v>
      </c>
      <c r="L272">
        <v>3.176592013926717</v>
      </c>
      <c r="M272">
        <v>3.044336938484598</v>
      </c>
      <c r="N272">
        <v>2.9308589633173661</v>
      </c>
      <c r="O272">
        <v>3.3577156009279889</v>
      </c>
      <c r="P272">
        <v>3.041461915405284</v>
      </c>
      <c r="Q272">
        <v>3.3632798657787388</v>
      </c>
      <c r="R272">
        <v>0.44733386621222881</v>
      </c>
      <c r="S272">
        <v>0.2056885777752803</v>
      </c>
      <c r="T272">
        <v>0.38766079544216531</v>
      </c>
      <c r="U272">
        <v>1.0554178760609321</v>
      </c>
      <c r="V272">
        <v>1.024159597611449</v>
      </c>
      <c r="W272">
        <v>1.117406332390283</v>
      </c>
      <c r="X272">
        <v>3.071544152303975</v>
      </c>
      <c r="Y272">
        <v>3.1473784766620829</v>
      </c>
      <c r="Z272">
        <v>2.9049287092900982</v>
      </c>
      <c r="AA272">
        <v>1.118999808484701</v>
      </c>
      <c r="AB272">
        <v>0.99193284808478965</v>
      </c>
      <c r="AC272">
        <v>1.2756329465947549</v>
      </c>
      <c r="AD272">
        <v>0.2056885777752803</v>
      </c>
      <c r="AE272">
        <v>0.89096529444617101</v>
      </c>
      <c r="AF272">
        <v>0.94449668747340865</v>
      </c>
      <c r="AG272" s="2">
        <v>33949</v>
      </c>
      <c r="AH272" s="4"/>
      <c r="AI272" s="5" t="s">
        <v>954</v>
      </c>
      <c r="AJ272" s="6">
        <v>100099</v>
      </c>
    </row>
    <row r="273" spans="1:36" x14ac:dyDescent="0.2">
      <c r="A273" s="2" t="s">
        <v>29</v>
      </c>
      <c r="B273" s="1" t="s">
        <v>286</v>
      </c>
      <c r="C273">
        <v>0.97228498650215378</v>
      </c>
      <c r="D273">
        <v>0.50168998112840302</v>
      </c>
      <c r="E273">
        <v>0.50168998112840302</v>
      </c>
      <c r="F273">
        <v>1.0786260123384701</v>
      </c>
      <c r="G273">
        <v>1.496878147029205</v>
      </c>
      <c r="H273">
        <v>0.85530478052248093</v>
      </c>
      <c r="I273">
        <v>0.50168998112840302</v>
      </c>
      <c r="J273">
        <v>0.53031049277717124</v>
      </c>
      <c r="K273">
        <v>0.54656206893633585</v>
      </c>
      <c r="L273">
        <v>0.88761498557126783</v>
      </c>
      <c r="M273">
        <v>0.67331488486633329</v>
      </c>
      <c r="N273">
        <v>0.79047111291646566</v>
      </c>
      <c r="O273">
        <v>0.88290301014665684</v>
      </c>
      <c r="P273">
        <v>1.059700254724246</v>
      </c>
      <c r="Q273">
        <v>0.88238848409454418</v>
      </c>
      <c r="R273">
        <v>0.50168998112840302</v>
      </c>
      <c r="S273">
        <v>0.50168998112840302</v>
      </c>
      <c r="T273">
        <v>0.50168998112840302</v>
      </c>
      <c r="U273">
        <v>0.50168998112840302</v>
      </c>
      <c r="V273">
        <v>0.50168998112840302</v>
      </c>
      <c r="W273">
        <v>0.50168998112840302</v>
      </c>
      <c r="X273">
        <v>0.50168998112840302</v>
      </c>
      <c r="Y273">
        <v>0.50168998112840302</v>
      </c>
      <c r="Z273">
        <v>0.50168998112840302</v>
      </c>
      <c r="AA273">
        <v>0.50168998112840302</v>
      </c>
      <c r="AB273">
        <v>0.50168998112840302</v>
      </c>
      <c r="AC273">
        <v>0.50168998112840302</v>
      </c>
      <c r="AD273">
        <v>0.50168998112840302</v>
      </c>
      <c r="AE273">
        <v>0.50168998112840302</v>
      </c>
      <c r="AF273">
        <v>0.50168998112840302</v>
      </c>
      <c r="AG273" s="2">
        <v>18245</v>
      </c>
      <c r="AH273" s="4"/>
      <c r="AI273" s="5" t="s">
        <v>955</v>
      </c>
      <c r="AJ273" s="6">
        <v>7017195</v>
      </c>
    </row>
    <row r="274" spans="1:36" x14ac:dyDescent="0.2">
      <c r="A274" s="2" t="s">
        <v>29</v>
      </c>
      <c r="B274" s="1" t="s">
        <v>287</v>
      </c>
      <c r="C274">
        <v>1.2284243089248179</v>
      </c>
      <c r="D274">
        <v>0.7260830480017979</v>
      </c>
      <c r="E274">
        <v>1.704221144058274</v>
      </c>
      <c r="F274">
        <v>3.4437145538913052</v>
      </c>
      <c r="G274">
        <v>2.967345293021165</v>
      </c>
      <c r="H274">
        <v>3.0153061089591899</v>
      </c>
      <c r="I274">
        <v>1.4187948653543621</v>
      </c>
      <c r="J274">
        <v>1.146219742738918</v>
      </c>
      <c r="K274">
        <v>1.0882209854183471</v>
      </c>
      <c r="L274">
        <v>0.8696878759435771</v>
      </c>
      <c r="M274">
        <v>0.61066589109369007</v>
      </c>
      <c r="N274">
        <v>0.70325344050341732</v>
      </c>
      <c r="O274">
        <v>0.62927699853258068</v>
      </c>
      <c r="P274">
        <v>0.76891847229750276</v>
      </c>
      <c r="Q274">
        <v>0.45597609825099478</v>
      </c>
      <c r="R274">
        <v>0.35949790463096393</v>
      </c>
      <c r="S274">
        <v>0.42978861229723841</v>
      </c>
      <c r="T274">
        <v>0.32357389315600921</v>
      </c>
      <c r="U274">
        <v>1.298043440900017</v>
      </c>
      <c r="V274">
        <v>0.64053250135504936</v>
      </c>
      <c r="W274">
        <v>0.82973176632338752</v>
      </c>
      <c r="X274">
        <v>0.88099890274050474</v>
      </c>
      <c r="Y274">
        <v>0.60479753579313356</v>
      </c>
      <c r="Z274">
        <v>0.71398675356609331</v>
      </c>
      <c r="AA274">
        <v>1.1528693996800761</v>
      </c>
      <c r="AB274">
        <v>1</v>
      </c>
      <c r="AC274">
        <v>0.9924698914638499</v>
      </c>
      <c r="AD274">
        <v>0.9015969752653914</v>
      </c>
      <c r="AE274">
        <v>1.345015401292915</v>
      </c>
      <c r="AF274">
        <v>1.0550625966712051</v>
      </c>
      <c r="AG274" s="2">
        <v>34456</v>
      </c>
      <c r="AH274" s="4"/>
      <c r="AI274" s="5" t="s">
        <v>956</v>
      </c>
      <c r="AJ274" s="6">
        <v>22885096</v>
      </c>
    </row>
    <row r="275" spans="1:36" x14ac:dyDescent="0.2">
      <c r="A275" s="2" t="s">
        <v>29</v>
      </c>
      <c r="B275" s="1" t="s">
        <v>288</v>
      </c>
      <c r="C275">
        <v>2.7028115796540342</v>
      </c>
      <c r="D275">
        <v>2.4190012556922542</v>
      </c>
      <c r="E275">
        <v>2.6104417433260441</v>
      </c>
      <c r="F275">
        <v>0.49736372839984788</v>
      </c>
      <c r="G275">
        <v>0.45312447951868728</v>
      </c>
      <c r="H275">
        <v>0.43216641304601161</v>
      </c>
      <c r="I275">
        <v>0.56244917402280259</v>
      </c>
      <c r="J275">
        <v>0.59690914392939021</v>
      </c>
      <c r="K275">
        <v>0.64747176113538685</v>
      </c>
      <c r="L275">
        <v>0.51085858313120425</v>
      </c>
      <c r="M275">
        <v>0.40937250062386699</v>
      </c>
      <c r="N275">
        <v>0.30520882065542698</v>
      </c>
      <c r="O275">
        <v>0.4573441511969436</v>
      </c>
      <c r="P275">
        <v>0.46428553157165042</v>
      </c>
      <c r="Q275">
        <v>0.43763893475914178</v>
      </c>
      <c r="R275">
        <v>0.21693973757225629</v>
      </c>
      <c r="S275">
        <v>0.2014180397899259</v>
      </c>
      <c r="T275">
        <v>0.16978982929065611</v>
      </c>
      <c r="U275">
        <v>0.75280393408553603</v>
      </c>
      <c r="V275">
        <v>0.58290382670651075</v>
      </c>
      <c r="W275">
        <v>0.81100347944422113</v>
      </c>
      <c r="X275">
        <v>1.147152693655997</v>
      </c>
      <c r="Y275">
        <v>1.185073576517361</v>
      </c>
      <c r="Z275">
        <v>1.078242985830403</v>
      </c>
      <c r="AA275">
        <v>1.1783086410840451</v>
      </c>
      <c r="AB275">
        <v>1.05614848660377</v>
      </c>
      <c r="AC275">
        <v>1.308941790791097</v>
      </c>
      <c r="AD275">
        <v>1.0339880479016179</v>
      </c>
      <c r="AE275">
        <v>1.1056342439612801</v>
      </c>
      <c r="AF275">
        <v>1.154023359627647</v>
      </c>
      <c r="AG275" s="2">
        <v>18369</v>
      </c>
      <c r="AH275" s="4"/>
      <c r="AI275" s="5" t="s">
        <v>957</v>
      </c>
      <c r="AJ275" s="6">
        <v>151023</v>
      </c>
    </row>
    <row r="276" spans="1:36" x14ac:dyDescent="0.2">
      <c r="A276" s="2" t="s">
        <v>29</v>
      </c>
      <c r="B276" s="1" t="s">
        <v>289</v>
      </c>
      <c r="C276">
        <v>0.15120206967724281</v>
      </c>
      <c r="D276">
        <v>0.15120206967724281</v>
      </c>
      <c r="E276">
        <v>0.15120206967724281</v>
      </c>
      <c r="F276">
        <v>0.94508697766887662</v>
      </c>
      <c r="G276">
        <v>1</v>
      </c>
      <c r="H276">
        <v>1.004144693865803</v>
      </c>
      <c r="I276">
        <v>1.732419465044162</v>
      </c>
      <c r="J276">
        <v>1.804310047795795</v>
      </c>
      <c r="K276">
        <v>2.0615138310803651</v>
      </c>
      <c r="L276">
        <v>1.475551895855389</v>
      </c>
      <c r="M276">
        <v>1.1265232876232329</v>
      </c>
      <c r="N276">
        <v>1.1534195810088259</v>
      </c>
      <c r="O276">
        <v>1.218296387325313</v>
      </c>
      <c r="P276">
        <v>1.515366152167329</v>
      </c>
      <c r="Q276">
        <v>1.354318766002498</v>
      </c>
      <c r="R276">
        <v>0.16206437123375561</v>
      </c>
      <c r="S276">
        <v>0.15120206967724281</v>
      </c>
      <c r="T276">
        <v>0.17824352746151681</v>
      </c>
      <c r="U276">
        <v>0.65619147017330459</v>
      </c>
      <c r="V276">
        <v>0.54500388356480378</v>
      </c>
      <c r="W276">
        <v>0.72313561775377277</v>
      </c>
      <c r="X276">
        <v>0.87548481989186089</v>
      </c>
      <c r="Y276">
        <v>0.93918028834321532</v>
      </c>
      <c r="Z276">
        <v>0.80390292005696451</v>
      </c>
      <c r="AA276">
        <v>0.15120206967724281</v>
      </c>
      <c r="AB276">
        <v>0.15120206967724281</v>
      </c>
      <c r="AC276">
        <v>0.15120206967724281</v>
      </c>
      <c r="AD276">
        <v>0.8319521858504757</v>
      </c>
      <c r="AE276">
        <v>0.7394382471482287</v>
      </c>
      <c r="AF276">
        <v>0.78203982677048423</v>
      </c>
      <c r="AG276" s="2">
        <v>44872</v>
      </c>
      <c r="AH276" s="4"/>
      <c r="AI276" s="5" t="s">
        <v>959</v>
      </c>
      <c r="AJ276" s="6">
        <v>7009567</v>
      </c>
    </row>
    <row r="277" spans="1:36" x14ac:dyDescent="0.2">
      <c r="A277" s="2" t="s">
        <v>11</v>
      </c>
      <c r="B277" s="1" t="s">
        <v>290</v>
      </c>
      <c r="C277">
        <v>4.431991267243605</v>
      </c>
      <c r="D277">
        <v>4.2069003277496604</v>
      </c>
      <c r="E277">
        <v>4.3125206092113713</v>
      </c>
      <c r="F277">
        <v>4.3837973432275632</v>
      </c>
      <c r="G277">
        <v>4.6549167751643248</v>
      </c>
      <c r="H277">
        <v>4.3230098808297397</v>
      </c>
      <c r="I277">
        <v>0.96615489642799979</v>
      </c>
      <c r="J277">
        <v>0.91839849810796037</v>
      </c>
      <c r="K277">
        <v>0.9107006108342115</v>
      </c>
      <c r="L277">
        <v>0.48659516467515201</v>
      </c>
      <c r="M277">
        <v>0.463644056321938</v>
      </c>
      <c r="N277">
        <v>0.46738497501244869</v>
      </c>
      <c r="O277">
        <v>0.4981977344850404</v>
      </c>
      <c r="P277">
        <v>0.52836481060242657</v>
      </c>
      <c r="Q277">
        <v>0.52652049428072034</v>
      </c>
      <c r="R277">
        <v>0.16784659668393009</v>
      </c>
      <c r="S277">
        <v>0.1723579946722491</v>
      </c>
      <c r="T277">
        <v>0.17872604059715599</v>
      </c>
      <c r="U277">
        <v>4.4922716536374931</v>
      </c>
      <c r="V277">
        <v>4.6138495380207116</v>
      </c>
      <c r="W277">
        <v>4.5464182947892269</v>
      </c>
      <c r="X277">
        <v>0.49096302266624797</v>
      </c>
      <c r="Y277">
        <v>0.48080522485589888</v>
      </c>
      <c r="Z277">
        <v>0.5032670147306072</v>
      </c>
      <c r="AA277">
        <v>1.0565456335108181</v>
      </c>
      <c r="AB277">
        <v>1.0924686141903841</v>
      </c>
      <c r="AC277">
        <v>1.0573930620854879</v>
      </c>
      <c r="AD277">
        <v>0.89800250035823337</v>
      </c>
      <c r="AE277">
        <v>0.97964568310857325</v>
      </c>
      <c r="AF277">
        <v>0.94735017026260671</v>
      </c>
      <c r="AG277" s="2">
        <v>33422</v>
      </c>
      <c r="AH277" s="4"/>
      <c r="AI277" s="5" t="s">
        <v>960</v>
      </c>
      <c r="AJ277" s="6">
        <v>111299</v>
      </c>
    </row>
    <row r="278" spans="1:36" x14ac:dyDescent="0.2">
      <c r="A278" s="2" t="s">
        <v>29</v>
      </c>
      <c r="B278" s="1" t="s">
        <v>291</v>
      </c>
      <c r="C278">
        <v>1.1598394534067999</v>
      </c>
      <c r="D278">
        <v>1.1280324303404881</v>
      </c>
      <c r="E278">
        <v>1.010809519011181</v>
      </c>
      <c r="F278">
        <v>0.87256681044284068</v>
      </c>
      <c r="G278">
        <v>1.0081891781751511</v>
      </c>
      <c r="H278">
        <v>0.90675073277695495</v>
      </c>
      <c r="I278">
        <v>1.323091547405564</v>
      </c>
      <c r="J278">
        <v>1.2394707063104871</v>
      </c>
      <c r="K278">
        <v>1.0832681629257219</v>
      </c>
      <c r="L278">
        <v>0.42900690999528268</v>
      </c>
      <c r="M278">
        <v>0.36165073001260012</v>
      </c>
      <c r="N278">
        <v>0.35928631492778351</v>
      </c>
      <c r="O278">
        <v>0.33447043433364337</v>
      </c>
      <c r="P278">
        <v>0.46496314044973369</v>
      </c>
      <c r="Q278">
        <v>0.36003402831591053</v>
      </c>
      <c r="R278">
        <v>0.44757579459595392</v>
      </c>
      <c r="S278">
        <v>0.35558297121771609</v>
      </c>
      <c r="T278">
        <v>0.38838605374084079</v>
      </c>
      <c r="U278">
        <v>0.9637869520669794</v>
      </c>
      <c r="V278">
        <v>0.98873882108293154</v>
      </c>
      <c r="W278">
        <v>1.136460145583408</v>
      </c>
      <c r="X278">
        <v>0.43211680914983608</v>
      </c>
      <c r="Y278">
        <v>0.38959880294519711</v>
      </c>
      <c r="Z278">
        <v>0.43087062016962441</v>
      </c>
      <c r="AA278">
        <v>1.08675392516089</v>
      </c>
      <c r="AB278">
        <v>1.12637381745806</v>
      </c>
      <c r="AC278">
        <v>1.161416027372463</v>
      </c>
      <c r="AD278">
        <v>1.049626856687822</v>
      </c>
      <c r="AE278">
        <v>1.2683131817812969</v>
      </c>
      <c r="AF278">
        <v>1.1107413910411721</v>
      </c>
      <c r="AG278" s="2">
        <v>33364</v>
      </c>
      <c r="AH278" s="4"/>
      <c r="AI278" s="5" t="s">
        <v>961</v>
      </c>
      <c r="AJ278" s="6">
        <v>76078708</v>
      </c>
    </row>
    <row r="279" spans="1:36" x14ac:dyDescent="0.2">
      <c r="A279" s="2" t="s">
        <v>11</v>
      </c>
      <c r="B279" s="1" t="s">
        <v>292</v>
      </c>
      <c r="C279">
        <v>1</v>
      </c>
      <c r="D279">
        <v>0.87125252373800177</v>
      </c>
      <c r="E279">
        <v>0.87429005731244203</v>
      </c>
      <c r="F279">
        <v>0.84704790513588757</v>
      </c>
      <c r="G279">
        <v>0.71239081036225493</v>
      </c>
      <c r="H279">
        <v>0.6797328004508475</v>
      </c>
      <c r="I279">
        <v>1.268626543648711</v>
      </c>
      <c r="J279">
        <v>1.48971762570865</v>
      </c>
      <c r="K279">
        <v>1.580176668122959</v>
      </c>
      <c r="L279">
        <v>0.23371429605482549</v>
      </c>
      <c r="M279">
        <v>0.23371429605482549</v>
      </c>
      <c r="N279">
        <v>0.23371429605482549</v>
      </c>
      <c r="O279">
        <v>0.29291905683936231</v>
      </c>
      <c r="P279">
        <v>0.23371429605482549</v>
      </c>
      <c r="Q279">
        <v>0.23371429605482549</v>
      </c>
      <c r="R279">
        <v>0.23371429605482549</v>
      </c>
      <c r="S279">
        <v>0.23371429605482549</v>
      </c>
      <c r="T279">
        <v>0.23371429605482549</v>
      </c>
      <c r="U279">
        <v>1.064473265826843</v>
      </c>
      <c r="V279">
        <v>1.028322738588568</v>
      </c>
      <c r="W279">
        <v>0.94822233194683925</v>
      </c>
      <c r="X279">
        <v>0.23371429605482549</v>
      </c>
      <c r="Y279">
        <v>0.23371429605482549</v>
      </c>
      <c r="Z279">
        <v>0.23371429605482549</v>
      </c>
      <c r="AA279">
        <v>0.23371429605482549</v>
      </c>
      <c r="AB279">
        <v>0.40113539127310138</v>
      </c>
      <c r="AC279">
        <v>0.23371429605482549</v>
      </c>
      <c r="AD279">
        <v>0.70541611624834877</v>
      </c>
      <c r="AE279">
        <v>0.70882073898667874</v>
      </c>
      <c r="AF279">
        <v>0.85617860180390715</v>
      </c>
      <c r="AG279" s="2">
        <v>33947</v>
      </c>
      <c r="AH279" s="4"/>
      <c r="AI279" s="5" t="s">
        <v>962</v>
      </c>
      <c r="AJ279" s="6">
        <v>3989307</v>
      </c>
    </row>
    <row r="280" spans="1:36" x14ac:dyDescent="0.2">
      <c r="A280" s="2" t="s">
        <v>11</v>
      </c>
      <c r="B280" s="1" t="s">
        <v>293</v>
      </c>
      <c r="C280">
        <v>6.4681959986081594</v>
      </c>
      <c r="D280">
        <v>6.4127165230273429</v>
      </c>
      <c r="E280">
        <v>6.4874756763941166</v>
      </c>
      <c r="F280">
        <v>6.6471828921109628</v>
      </c>
      <c r="G280">
        <v>6.6686568590701851</v>
      </c>
      <c r="H280">
        <v>6.5766659647728973</v>
      </c>
      <c r="I280">
        <v>1.0050302386787271</v>
      </c>
      <c r="J280">
        <v>0.89935988283849821</v>
      </c>
      <c r="K280">
        <v>0.91916921663179596</v>
      </c>
      <c r="L280">
        <v>0.33937310432680168</v>
      </c>
      <c r="M280">
        <v>0.36768381527549832</v>
      </c>
      <c r="N280">
        <v>0.35035151935111158</v>
      </c>
      <c r="O280">
        <v>0.38167290655205388</v>
      </c>
      <c r="P280">
        <v>0.30518440640943512</v>
      </c>
      <c r="Q280">
        <v>0.40300549916345207</v>
      </c>
      <c r="R280">
        <v>0.14405846924435911</v>
      </c>
      <c r="S280">
        <v>0.12630205027650129</v>
      </c>
      <c r="T280">
        <v>0.13589559404853821</v>
      </c>
      <c r="U280">
        <v>7.1731960210090246</v>
      </c>
      <c r="V280">
        <v>7.2571654144583144</v>
      </c>
      <c r="W280">
        <v>7.3474249707917609</v>
      </c>
      <c r="X280">
        <v>0.38177744392192348</v>
      </c>
      <c r="Y280">
        <v>0.39914359004226801</v>
      </c>
      <c r="Z280">
        <v>0.47490530656579311</v>
      </c>
      <c r="AA280">
        <v>1.0025243285838521</v>
      </c>
      <c r="AB280">
        <v>0.79203086739633755</v>
      </c>
      <c r="AC280">
        <v>0.99536999010877358</v>
      </c>
      <c r="AD280">
        <v>0.92310977767888214</v>
      </c>
      <c r="AE280">
        <v>0.99747567141614779</v>
      </c>
      <c r="AF280">
        <v>1.0412529351355579</v>
      </c>
      <c r="AG280" s="2">
        <v>2734</v>
      </c>
      <c r="AH280" s="4"/>
      <c r="AI280" s="5" t="s">
        <v>963</v>
      </c>
      <c r="AJ280" s="6">
        <v>94340</v>
      </c>
    </row>
    <row r="281" spans="1:36" x14ac:dyDescent="0.2">
      <c r="A281" s="2" t="s">
        <v>19</v>
      </c>
      <c r="B281" s="1" t="s">
        <v>294</v>
      </c>
      <c r="C281">
        <v>9.7561108519390789</v>
      </c>
      <c r="D281">
        <v>9.7510046386776263</v>
      </c>
      <c r="E281">
        <v>10.07683032141863</v>
      </c>
      <c r="F281">
        <v>10.5984701960781</v>
      </c>
      <c r="G281">
        <v>10.96108441159946</v>
      </c>
      <c r="H281">
        <v>10.945469547565279</v>
      </c>
      <c r="I281">
        <v>4.5105410298395411E-2</v>
      </c>
      <c r="J281">
        <v>6.3435350545821154E-2</v>
      </c>
      <c r="K281">
        <v>7.5441808215567557E-4</v>
      </c>
      <c r="L281">
        <v>4.9063324288389179E-2</v>
      </c>
      <c r="M281">
        <v>5.3630655919975408E-2</v>
      </c>
      <c r="N281">
        <v>4.9382511553697467E-2</v>
      </c>
      <c r="O281">
        <v>5.0825766101748139E-2</v>
      </c>
      <c r="P281">
        <v>5.31397927769423E-2</v>
      </c>
      <c r="Q281">
        <v>4.5504421379461098E-2</v>
      </c>
      <c r="R281">
        <v>1.542126461902717E-2</v>
      </c>
      <c r="S281">
        <v>1.0599139363458999E-2</v>
      </c>
      <c r="T281">
        <v>7.5441808215567557E-4</v>
      </c>
      <c r="U281">
        <v>2.6966231421000129</v>
      </c>
      <c r="V281">
        <v>2.8643215042484211</v>
      </c>
      <c r="W281">
        <v>2.779673160286154</v>
      </c>
      <c r="X281">
        <v>0.57958179961381906</v>
      </c>
      <c r="Y281">
        <v>0.51785693047769543</v>
      </c>
      <c r="Z281">
        <v>0.47460189913722922</v>
      </c>
      <c r="AA281">
        <v>1.3438714809836869</v>
      </c>
      <c r="AB281">
        <v>1.3183887571564179</v>
      </c>
      <c r="AC281">
        <v>1.263819196046873</v>
      </c>
      <c r="AD281">
        <v>1.086461706701219</v>
      </c>
      <c r="AE281">
        <v>1.0625864209578111</v>
      </c>
      <c r="AF281">
        <v>1.038867475415703</v>
      </c>
      <c r="AG281" s="2">
        <v>587</v>
      </c>
      <c r="AH281" s="5" t="s">
        <v>1461</v>
      </c>
      <c r="AI281" s="5" t="s">
        <v>1462</v>
      </c>
      <c r="AJ281" s="6" t="s">
        <v>1463</v>
      </c>
    </row>
    <row r="282" spans="1:36" x14ac:dyDescent="0.2">
      <c r="A282" s="2" t="s">
        <v>19</v>
      </c>
      <c r="B282" s="1" t="s">
        <v>295</v>
      </c>
      <c r="C282">
        <v>4.3237870762768091</v>
      </c>
      <c r="D282">
        <v>4.2337678239830634</v>
      </c>
      <c r="E282">
        <v>4.0598245012162151</v>
      </c>
      <c r="F282">
        <v>0.83738792096886394</v>
      </c>
      <c r="G282">
        <v>0.83366955981437041</v>
      </c>
      <c r="H282">
        <v>0.86654378337981419</v>
      </c>
      <c r="I282">
        <v>1.0645048671645931E-2</v>
      </c>
      <c r="J282">
        <v>1.0645048671645931E-2</v>
      </c>
      <c r="K282">
        <v>1.0645048671645931E-2</v>
      </c>
      <c r="L282">
        <v>1.068445553959783</v>
      </c>
      <c r="M282">
        <v>1.063858081726847</v>
      </c>
      <c r="N282">
        <v>1.058192288591431</v>
      </c>
      <c r="O282">
        <v>0.97030563507655299</v>
      </c>
      <c r="P282">
        <v>0.96212981241959561</v>
      </c>
      <c r="Q282">
        <v>0.94536621492762152</v>
      </c>
      <c r="R282">
        <v>1.127266118657278E-2</v>
      </c>
      <c r="S282">
        <v>1.0903117795461249E-2</v>
      </c>
      <c r="T282">
        <v>1.0645048671645931E-2</v>
      </c>
      <c r="U282">
        <v>4.9762811884853067</v>
      </c>
      <c r="V282">
        <v>4.7323837023097326</v>
      </c>
      <c r="W282">
        <v>4.675017297543044</v>
      </c>
      <c r="X282">
        <v>2.2417597086726828</v>
      </c>
      <c r="Y282">
        <v>2.2125299140695489</v>
      </c>
      <c r="Z282">
        <v>2.188171970459531</v>
      </c>
      <c r="AA282">
        <v>0.54890822068921818</v>
      </c>
      <c r="AB282">
        <v>0.72690534823493136</v>
      </c>
      <c r="AC282">
        <v>0.71969886378874059</v>
      </c>
      <c r="AD282">
        <v>0.93889667387558395</v>
      </c>
      <c r="AE282">
        <v>0.93009886057546731</v>
      </c>
      <c r="AF282">
        <v>0.91189338919780416</v>
      </c>
      <c r="AG282" s="2">
        <v>20488</v>
      </c>
      <c r="AH282" s="5" t="s">
        <v>1000</v>
      </c>
      <c r="AI282" s="5" t="s">
        <v>1001</v>
      </c>
      <c r="AJ282" s="6">
        <v>5793</v>
      </c>
    </row>
    <row r="283" spans="1:36" x14ac:dyDescent="0.2">
      <c r="A283" s="2" t="s">
        <v>19</v>
      </c>
      <c r="B283" s="1" t="s">
        <v>296</v>
      </c>
      <c r="C283">
        <v>0.468195877173187</v>
      </c>
      <c r="D283">
        <v>0.40684463459117032</v>
      </c>
      <c r="E283">
        <v>0.40527370087958692</v>
      </c>
      <c r="F283">
        <v>13.360879282550821</v>
      </c>
      <c r="G283">
        <v>11.72154843814805</v>
      </c>
      <c r="H283">
        <v>13.57171270303234</v>
      </c>
      <c r="I283">
        <v>0.15435103634030731</v>
      </c>
      <c r="J283">
        <v>0.22233115295590991</v>
      </c>
      <c r="K283">
        <v>0.16465470378413069</v>
      </c>
      <c r="L283">
        <v>1.173583966115491</v>
      </c>
      <c r="M283">
        <v>1.185714993383753</v>
      </c>
      <c r="N283">
        <v>0.96978542767957998</v>
      </c>
      <c r="O283">
        <v>1.1513370582032241</v>
      </c>
      <c r="P283">
        <v>1.373364514575979</v>
      </c>
      <c r="Q283">
        <v>1.0302145723204199</v>
      </c>
      <c r="R283">
        <v>0.31537951226587763</v>
      </c>
      <c r="S283">
        <v>0.32791007213927048</v>
      </c>
      <c r="T283">
        <v>0.30875387593573678</v>
      </c>
      <c r="U283">
        <v>5.1687345338953562E-2</v>
      </c>
      <c r="V283">
        <v>5.1687345338953562E-2</v>
      </c>
      <c r="W283">
        <v>5.1687345338953562E-2</v>
      </c>
      <c r="X283">
        <v>0.2274933473288461</v>
      </c>
      <c r="Y283">
        <v>0.2245664634144367</v>
      </c>
      <c r="Z283">
        <v>0.22067539141406381</v>
      </c>
      <c r="AA283">
        <v>5.1687345338953562E-2</v>
      </c>
      <c r="AB283">
        <v>5.1687345338953562E-2</v>
      </c>
      <c r="AC283">
        <v>5.1687345338953562E-2</v>
      </c>
      <c r="AD283">
        <v>5.1687345338953562E-2</v>
      </c>
      <c r="AE283">
        <v>5.1687345338953562E-2</v>
      </c>
      <c r="AF283">
        <v>5.1687345338953562E-2</v>
      </c>
      <c r="AG283" s="2">
        <v>31260</v>
      </c>
      <c r="AH283" s="5" t="s">
        <v>1002</v>
      </c>
      <c r="AI283" s="5" t="s">
        <v>1003</v>
      </c>
      <c r="AJ283" s="6">
        <v>5958</v>
      </c>
    </row>
    <row r="284" spans="1:36" x14ac:dyDescent="0.2">
      <c r="A284" s="2" t="s">
        <v>19</v>
      </c>
      <c r="B284" s="1" t="s">
        <v>297</v>
      </c>
      <c r="C284">
        <v>2.516252310553512</v>
      </c>
      <c r="D284">
        <v>2.5012001648100339</v>
      </c>
      <c r="E284">
        <v>2.736895523290757</v>
      </c>
      <c r="F284">
        <v>4.0433835953535668</v>
      </c>
      <c r="G284">
        <v>3.707431949710259</v>
      </c>
      <c r="H284">
        <v>4.5857654783460031</v>
      </c>
      <c r="I284">
        <v>1.1635871886659079</v>
      </c>
      <c r="J284">
        <v>1.003298090698439</v>
      </c>
      <c r="K284">
        <v>1</v>
      </c>
      <c r="L284">
        <v>0.74344067405791792</v>
      </c>
      <c r="M284">
        <v>0.66940279043043394</v>
      </c>
      <c r="N284">
        <v>0.65908326308746645</v>
      </c>
      <c r="O284">
        <v>0.91649687957149395</v>
      </c>
      <c r="P284">
        <v>0.90369764162889765</v>
      </c>
      <c r="Q284">
        <v>0.70322475779351112</v>
      </c>
      <c r="R284">
        <v>0.32828193099902853</v>
      </c>
      <c r="S284">
        <v>0.44530650508227271</v>
      </c>
      <c r="T284">
        <v>0.32828193099902853</v>
      </c>
      <c r="U284">
        <v>1.650334345125819</v>
      </c>
      <c r="V284">
        <v>1.6865169516191829</v>
      </c>
      <c r="W284">
        <v>1.364955943556343</v>
      </c>
      <c r="X284">
        <v>0.32828193099902853</v>
      </c>
      <c r="Y284">
        <v>0.61299315433552448</v>
      </c>
      <c r="Z284">
        <v>0.66078239405474259</v>
      </c>
      <c r="AA284">
        <v>1.209811489073775</v>
      </c>
      <c r="AB284">
        <v>1.3180209943790711</v>
      </c>
      <c r="AC284">
        <v>1.39619235901371</v>
      </c>
      <c r="AD284">
        <v>0.88657592034685706</v>
      </c>
      <c r="AE284">
        <v>1.048974284342669</v>
      </c>
      <c r="AF284">
        <v>1.014645790729058</v>
      </c>
      <c r="AG284" s="2">
        <v>15443</v>
      </c>
      <c r="AH284" s="5" t="s">
        <v>1057</v>
      </c>
      <c r="AI284" s="5" t="s">
        <v>1058</v>
      </c>
      <c r="AJ284" s="6" t="s">
        <v>1059</v>
      </c>
    </row>
    <row r="285" spans="1:36" x14ac:dyDescent="0.2">
      <c r="A285" s="2" t="s">
        <v>11</v>
      </c>
      <c r="B285" s="1" t="s">
        <v>298</v>
      </c>
      <c r="C285">
        <v>1.154461973157523</v>
      </c>
      <c r="D285">
        <v>1.3113467091321429</v>
      </c>
      <c r="E285">
        <v>1.252570441880543</v>
      </c>
      <c r="F285">
        <v>1.038320135162488</v>
      </c>
      <c r="G285">
        <v>1.1908591823330399</v>
      </c>
      <c r="H285">
        <v>1.063144675911583</v>
      </c>
      <c r="I285">
        <v>0.18036260890040029</v>
      </c>
      <c r="J285">
        <v>0.2087768868840337</v>
      </c>
      <c r="K285">
        <v>0.18036260890040029</v>
      </c>
      <c r="L285">
        <v>0.18036260890040029</v>
      </c>
      <c r="M285">
        <v>0.18036260890040029</v>
      </c>
      <c r="N285">
        <v>0.18036260890040029</v>
      </c>
      <c r="O285">
        <v>0.18036260890040029</v>
      </c>
      <c r="P285">
        <v>0.18036260890040029</v>
      </c>
      <c r="Q285">
        <v>0.18036260890040029</v>
      </c>
      <c r="R285">
        <v>0.18036260890040029</v>
      </c>
      <c r="S285">
        <v>0.18036260890040029</v>
      </c>
      <c r="T285">
        <v>0.18036260890040029</v>
      </c>
      <c r="U285">
        <v>2.1623726138987691</v>
      </c>
      <c r="V285">
        <v>2.1927531921397558</v>
      </c>
      <c r="W285">
        <v>2.3212215846892961</v>
      </c>
      <c r="X285">
        <v>0.18036260890040029</v>
      </c>
      <c r="Y285">
        <v>0.18036260890040029</v>
      </c>
      <c r="Z285">
        <v>0.18036260890040029</v>
      </c>
      <c r="AA285">
        <v>0.18036260890040029</v>
      </c>
      <c r="AB285">
        <v>0.18036260890040029</v>
      </c>
      <c r="AC285">
        <v>0.18036260890040029</v>
      </c>
      <c r="AD285">
        <v>0.46354289302252571</v>
      </c>
      <c r="AE285">
        <v>0.48153701890705097</v>
      </c>
      <c r="AF285">
        <v>0.44689543496131429</v>
      </c>
      <c r="AG285" s="2">
        <v>61888</v>
      </c>
      <c r="AH285" s="4"/>
      <c r="AI285" s="4"/>
      <c r="AJ285" s="6"/>
    </row>
    <row r="286" spans="1:36" x14ac:dyDescent="0.2">
      <c r="A286" s="2" t="s">
        <v>29</v>
      </c>
      <c r="B286" s="1" t="s">
        <v>299</v>
      </c>
      <c r="C286">
        <v>1.3006781830258509</v>
      </c>
      <c r="D286">
        <v>1.3438323522427471</v>
      </c>
      <c r="E286">
        <v>1.2839027496048681</v>
      </c>
      <c r="F286">
        <v>1.2872085943144651</v>
      </c>
      <c r="G286">
        <v>1.2834010443377011</v>
      </c>
      <c r="H286">
        <v>1.3093120105569489</v>
      </c>
      <c r="I286">
        <v>1.7450970514125419</v>
      </c>
      <c r="J286">
        <v>1.5194388599769379</v>
      </c>
      <c r="K286">
        <v>1.5310726326056869</v>
      </c>
      <c r="L286">
        <v>0.84533482928002868</v>
      </c>
      <c r="M286">
        <v>0.84534576432236597</v>
      </c>
      <c r="N286">
        <v>0.82358167659272952</v>
      </c>
      <c r="O286">
        <v>0.84087331215324534</v>
      </c>
      <c r="P286">
        <v>0.82060061698606812</v>
      </c>
      <c r="Q286">
        <v>0.82456664694488035</v>
      </c>
      <c r="R286">
        <v>0.55179797435504918</v>
      </c>
      <c r="S286">
        <v>0.53737744277625565</v>
      </c>
      <c r="T286">
        <v>0.56439949694979774</v>
      </c>
      <c r="U286">
        <v>1.242673478512077</v>
      </c>
      <c r="V286">
        <v>1.1632370424752161</v>
      </c>
      <c r="W286">
        <v>1.1546542356776339</v>
      </c>
      <c r="X286">
        <v>0.68387758577204361</v>
      </c>
      <c r="Y286">
        <v>0.68591008788071528</v>
      </c>
      <c r="Z286">
        <v>0.66320472343073156</v>
      </c>
      <c r="AA286">
        <v>1.347498574525096</v>
      </c>
      <c r="AB286">
        <v>1.3193599279449191</v>
      </c>
      <c r="AC286">
        <v>1.3690616004185721</v>
      </c>
      <c r="AD286">
        <v>1.2802655244828509</v>
      </c>
      <c r="AE286">
        <v>1.344707048465289</v>
      </c>
      <c r="AF286">
        <v>1.3715467649065769</v>
      </c>
      <c r="AG286" s="2">
        <v>57</v>
      </c>
      <c r="AH286" s="4" t="s">
        <v>665</v>
      </c>
      <c r="AI286" s="5" t="s">
        <v>666</v>
      </c>
      <c r="AJ286" s="6">
        <v>33032</v>
      </c>
    </row>
    <row r="287" spans="1:36" x14ac:dyDescent="0.2">
      <c r="A287" s="2" t="s">
        <v>29</v>
      </c>
      <c r="B287" s="1" t="s">
        <v>300</v>
      </c>
      <c r="C287">
        <v>8.0484340374810142</v>
      </c>
      <c r="D287">
        <v>8.3337981948829931</v>
      </c>
      <c r="E287">
        <v>8.0043713017502043</v>
      </c>
      <c r="F287">
        <v>15.400446788019551</v>
      </c>
      <c r="G287">
        <v>16.812617237739701</v>
      </c>
      <c r="H287">
        <v>16.90979956247886</v>
      </c>
      <c r="I287">
        <v>5.0411469525137393</v>
      </c>
      <c r="J287">
        <v>4.1049460940733056</v>
      </c>
      <c r="K287">
        <v>4.4752487927408158</v>
      </c>
      <c r="L287">
        <v>10.462862342967901</v>
      </c>
      <c r="M287">
        <v>12.40746685577539</v>
      </c>
      <c r="N287">
        <v>12.33282078720362</v>
      </c>
      <c r="O287">
        <v>8.8291176228515376</v>
      </c>
      <c r="P287">
        <v>8.6413318076028816</v>
      </c>
      <c r="Q287">
        <v>9.1633987275719395</v>
      </c>
      <c r="R287">
        <v>0.97973563552583864</v>
      </c>
      <c r="S287">
        <v>0.90867675880307286</v>
      </c>
      <c r="T287">
        <v>1.1211181670650889</v>
      </c>
      <c r="U287">
        <v>0.53973413612962562</v>
      </c>
      <c r="V287">
        <v>0.50596035090274116</v>
      </c>
      <c r="W287">
        <v>0.5027609169327365</v>
      </c>
      <c r="X287">
        <v>1.898806693530819</v>
      </c>
      <c r="Y287">
        <v>1.642504723234556</v>
      </c>
      <c r="Z287">
        <v>1.9052279273762851</v>
      </c>
      <c r="AA287">
        <v>8.3606396236864208E-2</v>
      </c>
      <c r="AB287">
        <v>7.6368824453204462E-2</v>
      </c>
      <c r="AC287">
        <v>6.8354962029780947E-2</v>
      </c>
      <c r="AD287">
        <v>0.1459660276160992</v>
      </c>
      <c r="AE287">
        <v>0.14621386650388041</v>
      </c>
      <c r="AF287">
        <v>0.14827912012492711</v>
      </c>
      <c r="AG287" s="2">
        <v>53</v>
      </c>
      <c r="AH287" s="5" t="s">
        <v>667</v>
      </c>
      <c r="AI287" s="5" t="s">
        <v>668</v>
      </c>
      <c r="AJ287" s="6">
        <v>5961</v>
      </c>
    </row>
    <row r="288" spans="1:36" x14ac:dyDescent="0.2">
      <c r="A288" s="2" t="s">
        <v>11</v>
      </c>
      <c r="B288" s="1" t="s">
        <v>301</v>
      </c>
      <c r="C288">
        <v>0.93116085839151086</v>
      </c>
      <c r="D288">
        <v>0.59296451373922654</v>
      </c>
      <c r="E288">
        <v>0.89012935392524006</v>
      </c>
      <c r="F288">
        <v>0.80546235105558261</v>
      </c>
      <c r="G288">
        <v>0.87807938952836473</v>
      </c>
      <c r="H288">
        <v>0.82793320439702978</v>
      </c>
      <c r="I288">
        <v>3.381943091853254</v>
      </c>
      <c r="J288">
        <v>2.832119247480847</v>
      </c>
      <c r="K288">
        <v>2.918515695380437</v>
      </c>
      <c r="L288">
        <v>0.994007655461421</v>
      </c>
      <c r="M288">
        <v>1.07801558816748</v>
      </c>
      <c r="N288">
        <v>0.96882471786848712</v>
      </c>
      <c r="O288">
        <v>0.39008039743545198</v>
      </c>
      <c r="P288">
        <v>1.005992344538579</v>
      </c>
      <c r="Q288">
        <v>1.0205943633708601</v>
      </c>
      <c r="R288">
        <v>0.26576530574643908</v>
      </c>
      <c r="S288">
        <v>0.26470896858326942</v>
      </c>
      <c r="T288">
        <v>0.28496326859495569</v>
      </c>
      <c r="U288">
        <v>0.73716401196152692</v>
      </c>
      <c r="V288">
        <v>0.56478312275023868</v>
      </c>
      <c r="W288">
        <v>0.61753961878511399</v>
      </c>
      <c r="X288">
        <v>1.223462336315994</v>
      </c>
      <c r="Y288">
        <v>1.226274790145111</v>
      </c>
      <c r="Z288">
        <v>0.56879860774060009</v>
      </c>
      <c r="AA288">
        <v>2.410618259051073</v>
      </c>
      <c r="AB288">
        <v>3.410958322410246</v>
      </c>
      <c r="AC288">
        <v>3.435867524791461</v>
      </c>
      <c r="AD288">
        <v>1.763024619674753</v>
      </c>
      <c r="AE288">
        <v>2.542093281239417</v>
      </c>
      <c r="AF288">
        <v>1.8545658857843339</v>
      </c>
      <c r="AG288" s="2">
        <v>63660</v>
      </c>
      <c r="AH288" s="4"/>
      <c r="AI288" s="4"/>
      <c r="AJ288" s="6"/>
    </row>
    <row r="289" spans="1:36" x14ac:dyDescent="0.2">
      <c r="A289" s="2" t="s">
        <v>29</v>
      </c>
      <c r="B289" s="1" t="s">
        <v>302</v>
      </c>
      <c r="C289">
        <v>1.1612697327046639</v>
      </c>
      <c r="D289">
        <v>0.9542216758815032</v>
      </c>
      <c r="E289">
        <v>1.13758781312843</v>
      </c>
      <c r="F289">
        <v>1.0645799521859409</v>
      </c>
      <c r="G289">
        <v>1.0789195445793589</v>
      </c>
      <c r="H289">
        <v>1.071909877430764</v>
      </c>
      <c r="I289">
        <v>0.99774254177019395</v>
      </c>
      <c r="J289">
        <v>1.135114412979195</v>
      </c>
      <c r="K289">
        <v>0.9433106415364344</v>
      </c>
      <c r="L289">
        <v>0.33674463612599292</v>
      </c>
      <c r="M289">
        <v>0.2829177160315855</v>
      </c>
      <c r="N289">
        <v>0.28497663901992021</v>
      </c>
      <c r="O289">
        <v>0.29764764749986322</v>
      </c>
      <c r="P289">
        <v>0.34811716424608879</v>
      </c>
      <c r="Q289">
        <v>0.33839862155629369</v>
      </c>
      <c r="R289">
        <v>0.5024777466566015</v>
      </c>
      <c r="S289">
        <v>0.53553996599069631</v>
      </c>
      <c r="T289">
        <v>0.48983236295405491</v>
      </c>
      <c r="U289">
        <v>1.2553225150795411</v>
      </c>
      <c r="V289">
        <v>1.2736792920557469</v>
      </c>
      <c r="W289">
        <v>1.255054167289821</v>
      </c>
      <c r="X289">
        <v>0.29157339829293549</v>
      </c>
      <c r="Y289">
        <v>0.2997094612769452</v>
      </c>
      <c r="Z289">
        <v>0.29724095482008978</v>
      </c>
      <c r="AA289">
        <v>1.0913320133028319</v>
      </c>
      <c r="AB289">
        <v>1.122993831325243</v>
      </c>
      <c r="AC289">
        <v>1.1404019546770161</v>
      </c>
      <c r="AD289">
        <v>0.94496045597154255</v>
      </c>
      <c r="AE289">
        <v>1.0545353904709149</v>
      </c>
      <c r="AF289">
        <v>0.9621356230472593</v>
      </c>
      <c r="AG289" s="2">
        <v>46225</v>
      </c>
      <c r="AH289" s="4"/>
      <c r="AI289" s="4"/>
      <c r="AJ289" s="6"/>
    </row>
    <row r="290" spans="1:36" x14ac:dyDescent="0.2">
      <c r="A290" s="2" t="s">
        <v>19</v>
      </c>
      <c r="B290" s="1" t="s">
        <v>303</v>
      </c>
      <c r="C290">
        <v>1.0715006492995689</v>
      </c>
      <c r="D290">
        <v>1.331507406657545</v>
      </c>
      <c r="E290">
        <v>1.306636718503168</v>
      </c>
      <c r="F290">
        <v>2.2273438295907799</v>
      </c>
      <c r="G290">
        <v>1.9440754477072051</v>
      </c>
      <c r="H290">
        <v>1.962076585109827</v>
      </c>
      <c r="I290">
        <v>1.384940827982684</v>
      </c>
      <c r="J290">
        <v>1.306392989370057</v>
      </c>
      <c r="K290">
        <v>1.408566756635816</v>
      </c>
      <c r="L290">
        <v>0.37959651867107008</v>
      </c>
      <c r="M290">
        <v>0.46651045649563933</v>
      </c>
      <c r="N290">
        <v>0.3655008504728216</v>
      </c>
      <c r="O290">
        <v>0.53220061615756509</v>
      </c>
      <c r="P290">
        <v>0.39913031255359782</v>
      </c>
      <c r="Q290">
        <v>0.37285753709776631</v>
      </c>
      <c r="R290">
        <v>0.54198040882015752</v>
      </c>
      <c r="S290">
        <v>0.72186250324004997</v>
      </c>
      <c r="T290">
        <v>0.72180543967317079</v>
      </c>
      <c r="U290">
        <v>0.9580573111647287</v>
      </c>
      <c r="V290">
        <v>1.0310425803822549</v>
      </c>
      <c r="W290">
        <v>1.0410464362029319</v>
      </c>
      <c r="X290">
        <v>0.41008426064316122</v>
      </c>
      <c r="Y290">
        <v>0.40246546848221232</v>
      </c>
      <c r="Z290">
        <v>0.47361245262434382</v>
      </c>
      <c r="AA290">
        <v>1.271045817208309</v>
      </c>
      <c r="AB290">
        <v>1.4138727011764769</v>
      </c>
      <c r="AC290">
        <v>1.467263889014264</v>
      </c>
      <c r="AD290">
        <v>1.340271661265509</v>
      </c>
      <c r="AE290">
        <v>1.3105489579612379</v>
      </c>
      <c r="AF290">
        <v>1.182666603047775</v>
      </c>
      <c r="AG290" s="2">
        <v>396</v>
      </c>
      <c r="AH290" s="5" t="s">
        <v>1119</v>
      </c>
      <c r="AI290" s="5" t="s">
        <v>1120</v>
      </c>
      <c r="AJ290" s="6" t="s">
        <v>1121</v>
      </c>
    </row>
    <row r="291" spans="1:36" x14ac:dyDescent="0.2">
      <c r="A291" s="2" t="s">
        <v>29</v>
      </c>
      <c r="B291" s="1" t="s">
        <v>304</v>
      </c>
      <c r="C291">
        <v>2.3640727210026622</v>
      </c>
      <c r="D291">
        <v>0.60864828165917684</v>
      </c>
      <c r="E291">
        <v>2.1788486200467712</v>
      </c>
      <c r="F291">
        <v>0.59344239328397619</v>
      </c>
      <c r="G291">
        <v>8.702811634498292E-2</v>
      </c>
      <c r="H291">
        <v>0.63440992316230749</v>
      </c>
      <c r="I291">
        <v>0.93589171596995469</v>
      </c>
      <c r="J291">
        <v>2.214313579688123</v>
      </c>
      <c r="K291">
        <v>0.99241753149483258</v>
      </c>
      <c r="L291">
        <v>0.31148901317987349</v>
      </c>
      <c r="M291">
        <v>0.22974470057008611</v>
      </c>
      <c r="N291">
        <v>8.702811634498292E-2</v>
      </c>
      <c r="O291">
        <v>0.24574159688769631</v>
      </c>
      <c r="P291">
        <v>0.16456737038354191</v>
      </c>
      <c r="Q291">
        <v>0.27804144709191431</v>
      </c>
      <c r="R291">
        <v>4.2736952140786482</v>
      </c>
      <c r="S291">
        <v>4.5345263112519261</v>
      </c>
      <c r="T291">
        <v>4.7781836992014481</v>
      </c>
      <c r="U291">
        <v>2.1843587339562252</v>
      </c>
      <c r="V291">
        <v>3.6089780479130971</v>
      </c>
      <c r="W291">
        <v>3.6493679480133201</v>
      </c>
      <c r="X291">
        <v>8.702811634498292E-2</v>
      </c>
      <c r="Y291">
        <v>8.702811634498292E-2</v>
      </c>
      <c r="Z291">
        <v>8.702811634498292E-2</v>
      </c>
      <c r="AA291">
        <v>0.76977681506148088</v>
      </c>
      <c r="AB291">
        <v>1</v>
      </c>
      <c r="AC291">
        <v>1.0606974664037161</v>
      </c>
      <c r="AD291">
        <v>1.3866778744086301</v>
      </c>
      <c r="AE291">
        <v>1.985006412121604</v>
      </c>
      <c r="AF291">
        <v>1.4069218583298311</v>
      </c>
      <c r="AG291" s="2">
        <v>38783</v>
      </c>
      <c r="AH291" s="4" t="s">
        <v>935</v>
      </c>
      <c r="AI291" s="5" t="s">
        <v>936</v>
      </c>
      <c r="AJ291" s="6">
        <v>65359</v>
      </c>
    </row>
    <row r="292" spans="1:36" x14ac:dyDescent="0.2">
      <c r="A292" s="2" t="s">
        <v>19</v>
      </c>
      <c r="B292" s="1" t="s">
        <v>305</v>
      </c>
      <c r="C292">
        <v>2.2168654386915958</v>
      </c>
      <c r="D292">
        <v>1.8883025795760091</v>
      </c>
      <c r="E292">
        <v>2.0922918627002418</v>
      </c>
      <c r="F292">
        <v>1.485935001164965</v>
      </c>
      <c r="G292">
        <v>1.494785453064043</v>
      </c>
      <c r="H292">
        <v>1.6069083203114101</v>
      </c>
      <c r="I292">
        <v>0.16787475621141909</v>
      </c>
      <c r="J292">
        <v>0.15211570100008501</v>
      </c>
      <c r="K292">
        <v>0.1903656723837055</v>
      </c>
      <c r="L292">
        <v>0.50578889215690126</v>
      </c>
      <c r="M292">
        <v>0.55039207270018697</v>
      </c>
      <c r="N292">
        <v>0.56165461071968581</v>
      </c>
      <c r="O292">
        <v>0.54814338793829087</v>
      </c>
      <c r="P292">
        <v>0.53593510104761588</v>
      </c>
      <c r="Q292">
        <v>0.5862190541072978</v>
      </c>
      <c r="R292">
        <v>0.22172208944118521</v>
      </c>
      <c r="S292">
        <v>0.24113526155237749</v>
      </c>
      <c r="T292">
        <v>0.2434701184068877</v>
      </c>
      <c r="U292">
        <v>1.9169237568422111</v>
      </c>
      <c r="V292">
        <v>1.8554764459062529</v>
      </c>
      <c r="W292">
        <v>1.9552344036070159</v>
      </c>
      <c r="X292">
        <v>0.48622585611584468</v>
      </c>
      <c r="Y292">
        <v>0.49748761505066408</v>
      </c>
      <c r="Z292">
        <v>0.50571911746619291</v>
      </c>
      <c r="AA292">
        <v>1.7072891029425901</v>
      </c>
      <c r="AB292">
        <v>2.0011427507535648</v>
      </c>
      <c r="AC292">
        <v>1.727463177761221</v>
      </c>
      <c r="AD292">
        <v>1.214782459248045</v>
      </c>
      <c r="AE292">
        <v>1.2805175625996199</v>
      </c>
      <c r="AF292">
        <v>1.2482657641625441</v>
      </c>
      <c r="AG292" s="2">
        <v>1572</v>
      </c>
      <c r="AH292" s="5" t="s">
        <v>1017</v>
      </c>
      <c r="AI292" s="4" t="s">
        <v>1018</v>
      </c>
      <c r="AJ292" s="6" t="s">
        <v>1019</v>
      </c>
    </row>
    <row r="293" spans="1:36" x14ac:dyDescent="0.2">
      <c r="A293" s="2" t="s">
        <v>11</v>
      </c>
      <c r="B293" s="1" t="s">
        <v>306</v>
      </c>
      <c r="C293">
        <v>0.69696427583919041</v>
      </c>
      <c r="D293">
        <v>0.70583951785185217</v>
      </c>
      <c r="E293">
        <v>0.62876719509560497</v>
      </c>
      <c r="F293">
        <v>8.8409045406463702E-2</v>
      </c>
      <c r="G293">
        <v>8.4333054608071098E-2</v>
      </c>
      <c r="H293">
        <v>0.1292304361901192</v>
      </c>
      <c r="I293">
        <v>8.4333054608071098E-2</v>
      </c>
      <c r="J293">
        <v>8.4333054608071098E-2</v>
      </c>
      <c r="K293">
        <v>8.4333054608071098E-2</v>
      </c>
      <c r="L293">
        <v>1.82859895006022</v>
      </c>
      <c r="M293">
        <v>1.7889420425324061</v>
      </c>
      <c r="N293">
        <v>1.654738992729833</v>
      </c>
      <c r="O293">
        <v>1.9207899725712909</v>
      </c>
      <c r="P293">
        <v>1.7975105826399149</v>
      </c>
      <c r="Q293">
        <v>1.698895926548462</v>
      </c>
      <c r="R293">
        <v>0.55856592720990006</v>
      </c>
      <c r="S293">
        <v>0.56492734971311287</v>
      </c>
      <c r="T293">
        <v>0.58334237880884854</v>
      </c>
      <c r="U293">
        <v>0.72238593269658036</v>
      </c>
      <c r="V293">
        <v>0.72909082702360506</v>
      </c>
      <c r="W293">
        <v>0.66262194864093638</v>
      </c>
      <c r="X293">
        <v>1.4926867755288229</v>
      </c>
      <c r="Y293">
        <v>1.796220123571203</v>
      </c>
      <c r="Z293">
        <v>1.4425333994911349</v>
      </c>
      <c r="AA293">
        <v>1.597945668528667</v>
      </c>
      <c r="AB293">
        <v>1.2667664395967739</v>
      </c>
      <c r="AC293">
        <v>1.581638436178596</v>
      </c>
      <c r="AD293">
        <v>1.153166067210718</v>
      </c>
      <c r="AE293">
        <v>1.552247019925137</v>
      </c>
      <c r="AF293">
        <v>1.579315473909793</v>
      </c>
      <c r="AG293" s="2">
        <v>15122</v>
      </c>
      <c r="AH293" s="5" t="s">
        <v>1219</v>
      </c>
      <c r="AI293" s="5" t="s">
        <v>1220</v>
      </c>
      <c r="AJ293" s="6">
        <v>753</v>
      </c>
    </row>
    <row r="294" spans="1:36" x14ac:dyDescent="0.2">
      <c r="A294" s="2" t="s">
        <v>19</v>
      </c>
      <c r="B294" s="1" t="s">
        <v>307</v>
      </c>
      <c r="C294">
        <v>0.17028602204312451</v>
      </c>
      <c r="D294">
        <v>0.17028602204312451</v>
      </c>
      <c r="E294">
        <v>0.17028602204312451</v>
      </c>
      <c r="F294">
        <v>0.85882269967364888</v>
      </c>
      <c r="G294">
        <v>1.2077490751248661</v>
      </c>
      <c r="H294">
        <v>1.152942609654606</v>
      </c>
      <c r="I294">
        <v>0.42298050228573991</v>
      </c>
      <c r="J294">
        <v>0.49648323042694931</v>
      </c>
      <c r="K294">
        <v>0.88295600992517653</v>
      </c>
      <c r="L294">
        <v>1.605237005263934</v>
      </c>
      <c r="M294">
        <v>2.2789372110767019</v>
      </c>
      <c r="N294">
        <v>2.4017067713041862</v>
      </c>
      <c r="O294">
        <v>1.790981425557971</v>
      </c>
      <c r="P294">
        <v>1.496181884629441</v>
      </c>
      <c r="Q294">
        <v>2.6995646514967908</v>
      </c>
      <c r="R294">
        <v>0.40367513640706049</v>
      </c>
      <c r="S294">
        <v>0.71681188969461485</v>
      </c>
      <c r="T294">
        <v>0.82598883097065401</v>
      </c>
      <c r="U294">
        <v>0.17028602204312451</v>
      </c>
      <c r="V294">
        <v>0.17028602204312451</v>
      </c>
      <c r="W294">
        <v>0.17028602204312451</v>
      </c>
      <c r="X294">
        <v>1.454916745208922</v>
      </c>
      <c r="Y294">
        <v>1.5712233998217571</v>
      </c>
      <c r="Z294">
        <v>2.7057005648630801</v>
      </c>
      <c r="AA294">
        <v>0.59015048055037278</v>
      </c>
      <c r="AB294">
        <v>0.44074066950059948</v>
      </c>
      <c r="AC294">
        <v>0.94914308796091484</v>
      </c>
      <c r="AD294">
        <v>0.70454647457474984</v>
      </c>
      <c r="AE294">
        <v>1.280501644578661</v>
      </c>
      <c r="AF294">
        <v>0.59456808170959241</v>
      </c>
      <c r="AG294" s="2">
        <v>27728</v>
      </c>
      <c r="AH294" s="5" t="s">
        <v>1512</v>
      </c>
      <c r="AI294" s="5" t="s">
        <v>1513</v>
      </c>
      <c r="AJ294" s="6" t="s">
        <v>1514</v>
      </c>
    </row>
    <row r="295" spans="1:36" x14ac:dyDescent="0.2">
      <c r="A295" s="2" t="s">
        <v>29</v>
      </c>
      <c r="B295" s="1" t="s">
        <v>308</v>
      </c>
      <c r="C295">
        <v>1.442603879808394</v>
      </c>
      <c r="D295">
        <v>1.492211227009516</v>
      </c>
      <c r="E295">
        <v>1.4066293865847601</v>
      </c>
      <c r="F295">
        <v>3.9450074640365651</v>
      </c>
      <c r="G295">
        <v>4.0097118753076932</v>
      </c>
      <c r="H295">
        <v>3.8690161430094339</v>
      </c>
      <c r="I295">
        <v>1.2101314848349261</v>
      </c>
      <c r="J295">
        <v>0.95613664351425975</v>
      </c>
      <c r="K295">
        <v>1.1493013893469439</v>
      </c>
      <c r="L295">
        <v>6.2244723022957897</v>
      </c>
      <c r="M295">
        <v>6.7652637259164621</v>
      </c>
      <c r="N295">
        <v>6.9152991645966084</v>
      </c>
      <c r="O295">
        <v>7.2356384232254154</v>
      </c>
      <c r="P295">
        <v>6.2479610708387172</v>
      </c>
      <c r="Q295">
        <v>6.4250449434078831</v>
      </c>
      <c r="R295">
        <v>0.28324355993430578</v>
      </c>
      <c r="S295">
        <v>0.31735850472020211</v>
      </c>
      <c r="T295">
        <v>0.32711509862760069</v>
      </c>
      <c r="U295">
        <v>0.70866067226799534</v>
      </c>
      <c r="V295">
        <v>0.68382564704046722</v>
      </c>
      <c r="W295">
        <v>0.6567208288300812</v>
      </c>
      <c r="X295">
        <v>9.3567738187504919</v>
      </c>
      <c r="Y295">
        <v>9.3144280592362669</v>
      </c>
      <c r="Z295">
        <v>9.699876140820491</v>
      </c>
      <c r="AA295">
        <v>0.86481105540999059</v>
      </c>
      <c r="AB295">
        <v>0.76434116176167632</v>
      </c>
      <c r="AC295">
        <v>0.87128310057383196</v>
      </c>
      <c r="AD295">
        <v>0.84046825882704246</v>
      </c>
      <c r="AE295">
        <v>0.94849041106033549</v>
      </c>
      <c r="AF295">
        <v>1.0108827411075809</v>
      </c>
      <c r="AG295" s="2">
        <v>43847</v>
      </c>
      <c r="AH295" s="5" t="s">
        <v>1221</v>
      </c>
      <c r="AI295" s="5" t="s">
        <v>1222</v>
      </c>
      <c r="AJ295" s="6">
        <v>754</v>
      </c>
    </row>
    <row r="296" spans="1:36" x14ac:dyDescent="0.2">
      <c r="A296" s="2" t="s">
        <v>29</v>
      </c>
      <c r="B296" s="1" t="s">
        <v>309</v>
      </c>
      <c r="C296">
        <v>1.314625547218591</v>
      </c>
      <c r="D296">
        <v>1.311949403650394</v>
      </c>
      <c r="E296">
        <v>1.256632915875262</v>
      </c>
      <c r="F296">
        <v>1.4092248789088979</v>
      </c>
      <c r="G296">
        <v>1.370076342789692</v>
      </c>
      <c r="H296">
        <v>1.389893041626749</v>
      </c>
      <c r="I296">
        <v>2.1785759405126819</v>
      </c>
      <c r="J296">
        <v>1.964084585696412</v>
      </c>
      <c r="K296">
        <v>2.038849154671678</v>
      </c>
      <c r="L296">
        <v>5.5550016756806313E-2</v>
      </c>
      <c r="M296">
        <v>5.4201108381159588E-2</v>
      </c>
      <c r="N296">
        <v>5.6995057585899088E-2</v>
      </c>
      <c r="O296">
        <v>4.7366524751855293E-2</v>
      </c>
      <c r="P296">
        <v>4.8616107827226702E-2</v>
      </c>
      <c r="Q296">
        <v>4.6866983042504168E-2</v>
      </c>
      <c r="R296">
        <v>0.50802211875875336</v>
      </c>
      <c r="S296">
        <v>0.52902676484543421</v>
      </c>
      <c r="T296">
        <v>0.52297638951370884</v>
      </c>
      <c r="U296">
        <v>1.2970068631370499</v>
      </c>
      <c r="V296">
        <v>1.2627010253888331</v>
      </c>
      <c r="W296">
        <v>1.2563001483554539</v>
      </c>
      <c r="X296">
        <v>4.7012934317943672E-3</v>
      </c>
      <c r="Y296">
        <v>5.0720454174132297E-3</v>
      </c>
      <c r="Z296">
        <v>3.630839475001237E-3</v>
      </c>
      <c r="AA296">
        <v>1.807116930197852</v>
      </c>
      <c r="AB296">
        <v>1.767707205326071</v>
      </c>
      <c r="AC296">
        <v>1.8352071107336461</v>
      </c>
      <c r="AD296">
        <v>1.74015114988947</v>
      </c>
      <c r="AE296">
        <v>1.798377206099903</v>
      </c>
      <c r="AF296">
        <v>1.8615166197698489</v>
      </c>
      <c r="AG296" s="2">
        <v>37455</v>
      </c>
      <c r="AH296" s="5" t="s">
        <v>1177</v>
      </c>
      <c r="AI296" s="5" t="s">
        <v>1178</v>
      </c>
      <c r="AJ296" s="6">
        <v>123874</v>
      </c>
    </row>
    <row r="297" spans="1:36" x14ac:dyDescent="0.2">
      <c r="A297" s="2" t="s">
        <v>19</v>
      </c>
      <c r="B297" s="1" t="s">
        <v>310</v>
      </c>
      <c r="C297">
        <v>2.838992346762506</v>
      </c>
      <c r="D297">
        <v>2.7504499011153598</v>
      </c>
      <c r="E297">
        <v>2.7930132867108588</v>
      </c>
      <c r="F297">
        <v>6.301816644030068</v>
      </c>
      <c r="G297">
        <v>5.8167554033574964</v>
      </c>
      <c r="H297">
        <v>6.571242722358031</v>
      </c>
      <c r="I297">
        <v>4.7418167012143977</v>
      </c>
      <c r="J297">
        <v>5.1011265380967794</v>
      </c>
      <c r="K297">
        <v>4.3607341351438622</v>
      </c>
      <c r="L297">
        <v>1.301424522914203</v>
      </c>
      <c r="M297">
        <v>1.1079554362521009</v>
      </c>
      <c r="N297">
        <v>1.080247654438365</v>
      </c>
      <c r="O297">
        <v>0.94273656561401431</v>
      </c>
      <c r="P297">
        <v>1.186359168373744</v>
      </c>
      <c r="Q297">
        <v>1.036246763724358</v>
      </c>
      <c r="R297">
        <v>7.994804939827449E-2</v>
      </c>
      <c r="S297">
        <v>7.0419029746675466E-2</v>
      </c>
      <c r="T297">
        <v>7.0439793104373177E-2</v>
      </c>
      <c r="U297">
        <v>1.04487553864745</v>
      </c>
      <c r="V297">
        <v>1</v>
      </c>
      <c r="W297">
        <v>1.049233324930414</v>
      </c>
      <c r="X297">
        <v>0.20037824710832799</v>
      </c>
      <c r="Y297">
        <v>0.1875714080803772</v>
      </c>
      <c r="Z297">
        <v>0.1882482254647401</v>
      </c>
      <c r="AA297">
        <v>0.60688115374013762</v>
      </c>
      <c r="AB297">
        <v>0.72403060478078696</v>
      </c>
      <c r="AC297">
        <v>0.58475252017806922</v>
      </c>
      <c r="AD297">
        <v>0.6101175825542593</v>
      </c>
      <c r="AE297">
        <v>0.56695975223936212</v>
      </c>
      <c r="AF297">
        <v>0.57875742400662145</v>
      </c>
      <c r="AG297" s="2">
        <v>48857</v>
      </c>
      <c r="AH297" s="5" t="s">
        <v>1223</v>
      </c>
      <c r="AI297" s="5" t="s">
        <v>1224</v>
      </c>
      <c r="AJ297" s="6">
        <v>54575349</v>
      </c>
    </row>
    <row r="298" spans="1:36" x14ac:dyDescent="0.2">
      <c r="A298" s="2" t="s">
        <v>19</v>
      </c>
      <c r="B298" s="1" t="s">
        <v>311</v>
      </c>
      <c r="C298">
        <v>0.2010508472374668</v>
      </c>
      <c r="D298">
        <v>0.60630248553298993</v>
      </c>
      <c r="E298">
        <v>0.77381130212832283</v>
      </c>
      <c r="F298">
        <v>1.7634619506270659</v>
      </c>
      <c r="G298">
        <v>2.9378259542381362</v>
      </c>
      <c r="H298">
        <v>2.2538367614680692</v>
      </c>
      <c r="I298">
        <v>0.48890700196790299</v>
      </c>
      <c r="J298">
        <v>0.2010508472374668</v>
      </c>
      <c r="K298">
        <v>2.6591500996940982</v>
      </c>
      <c r="L298">
        <v>0.2010508472374668</v>
      </c>
      <c r="M298">
        <v>1.506715550330906</v>
      </c>
      <c r="N298">
        <v>1.7642737918179401</v>
      </c>
      <c r="O298">
        <v>0.75002110787096277</v>
      </c>
      <c r="P298">
        <v>0.49429438011054028</v>
      </c>
      <c r="Q298">
        <v>2.5056893830656422</v>
      </c>
      <c r="R298">
        <v>0.2010508472374668</v>
      </c>
      <c r="S298">
        <v>0.2010508472374668</v>
      </c>
      <c r="T298">
        <v>0.26065298010664351</v>
      </c>
      <c r="U298">
        <v>0.2010508472374668</v>
      </c>
      <c r="V298">
        <v>0.78199790869709229</v>
      </c>
      <c r="W298">
        <v>1</v>
      </c>
      <c r="X298">
        <v>0.2010508472374668</v>
      </c>
      <c r="Y298">
        <v>0.42614843054860979</v>
      </c>
      <c r="Z298">
        <v>2.9241448064895339</v>
      </c>
      <c r="AA298">
        <v>0.78497898954998024</v>
      </c>
      <c r="AB298">
        <v>0.72732852290366368</v>
      </c>
      <c r="AC298">
        <v>1.979931285761604</v>
      </c>
      <c r="AD298">
        <v>0.52691415915984174</v>
      </c>
      <c r="AE298">
        <v>2.2724798825752899</v>
      </c>
      <c r="AF298">
        <v>0.38905703021997651</v>
      </c>
      <c r="AG298" s="2">
        <v>47155</v>
      </c>
      <c r="AH298" s="4"/>
      <c r="AI298" s="4"/>
      <c r="AJ298" s="6">
        <v>167572</v>
      </c>
    </row>
    <row r="299" spans="1:36" x14ac:dyDescent="0.2">
      <c r="A299" s="2" t="s">
        <v>29</v>
      </c>
      <c r="B299" s="1" t="s">
        <v>312</v>
      </c>
      <c r="C299">
        <v>2.4181374803091171</v>
      </c>
      <c r="D299">
        <v>2.5975233119204169</v>
      </c>
      <c r="E299">
        <v>2.3893963450051698</v>
      </c>
      <c r="F299">
        <v>1.802405592591203</v>
      </c>
      <c r="G299">
        <v>1.7708050967855229</v>
      </c>
      <c r="H299">
        <v>1.8054842253970249</v>
      </c>
      <c r="I299">
        <v>1.165582979823403</v>
      </c>
      <c r="J299">
        <v>1.0785313088428889</v>
      </c>
      <c r="K299">
        <v>1.107806762489342</v>
      </c>
      <c r="L299">
        <v>0.33417416029439201</v>
      </c>
      <c r="M299">
        <v>0.30756064864920429</v>
      </c>
      <c r="N299">
        <v>0.32577319291573797</v>
      </c>
      <c r="O299">
        <v>0.3512078374646877</v>
      </c>
      <c r="P299">
        <v>0.3601190992472586</v>
      </c>
      <c r="Q299">
        <v>0.3505376966748403</v>
      </c>
      <c r="R299">
        <v>0.55094548883706607</v>
      </c>
      <c r="S299">
        <v>0.59603470511578327</v>
      </c>
      <c r="T299">
        <v>0.58435267100779842</v>
      </c>
      <c r="U299">
        <v>2.5455791153030529</v>
      </c>
      <c r="V299">
        <v>2.5278966673386618</v>
      </c>
      <c r="W299">
        <v>2.440710286202207</v>
      </c>
      <c r="X299">
        <v>1.0956252302044559E-2</v>
      </c>
      <c r="Y299">
        <v>9.7158762692086866E-3</v>
      </c>
      <c r="Z299">
        <v>8.9500815302595814E-3</v>
      </c>
      <c r="AA299">
        <v>1.3817224926264839</v>
      </c>
      <c r="AB299">
        <v>1.356408383129647</v>
      </c>
      <c r="AC299">
        <v>1.403515117108082</v>
      </c>
      <c r="AD299">
        <v>1.3504600105098941</v>
      </c>
      <c r="AE299">
        <v>1.41933999798739</v>
      </c>
      <c r="AF299">
        <v>1.4440647097161119</v>
      </c>
      <c r="AG299" s="2">
        <v>15990</v>
      </c>
      <c r="AH299" s="5" t="s">
        <v>1173</v>
      </c>
      <c r="AI299" s="5" t="s">
        <v>1174</v>
      </c>
      <c r="AJ299" s="6">
        <v>71920</v>
      </c>
    </row>
    <row r="300" spans="1:36" x14ac:dyDescent="0.2">
      <c r="A300" s="2" t="s">
        <v>29</v>
      </c>
      <c r="B300" s="1" t="s">
        <v>313</v>
      </c>
      <c r="C300">
        <v>1.0415635854087251</v>
      </c>
      <c r="D300">
        <v>1.05429409105807</v>
      </c>
      <c r="E300">
        <v>1.054559921029147</v>
      </c>
      <c r="F300">
        <v>1.172099341780547</v>
      </c>
      <c r="G300">
        <v>1.139001982623072</v>
      </c>
      <c r="H300">
        <v>1.1233980688725731</v>
      </c>
      <c r="I300">
        <v>1.1180879878871159</v>
      </c>
      <c r="J300">
        <v>1.007530830674864</v>
      </c>
      <c r="K300">
        <v>1.005067269241761</v>
      </c>
      <c r="L300">
        <v>0.67983234582421859</v>
      </c>
      <c r="M300">
        <v>0.71827584106667686</v>
      </c>
      <c r="N300">
        <v>0.71273374449726867</v>
      </c>
      <c r="O300">
        <v>0.75864573786964884</v>
      </c>
      <c r="P300">
        <v>0.71444646357528474</v>
      </c>
      <c r="Q300">
        <v>0.69556723939954612</v>
      </c>
      <c r="R300">
        <v>0.44729284257386148</v>
      </c>
      <c r="S300">
        <v>0.48100660134243117</v>
      </c>
      <c r="T300">
        <v>0.47685863528800182</v>
      </c>
      <c r="U300">
        <v>1.1584092001206721</v>
      </c>
      <c r="V300">
        <v>1.0713355236636539</v>
      </c>
      <c r="W300">
        <v>1.0777963123170129</v>
      </c>
      <c r="X300">
        <v>0.75053985891252528</v>
      </c>
      <c r="Y300">
        <v>0.6821060578067133</v>
      </c>
      <c r="Z300">
        <v>0.71573487320521478</v>
      </c>
      <c r="AA300">
        <v>1.0472983832445231</v>
      </c>
      <c r="AB300">
        <v>1.0083617275729639</v>
      </c>
      <c r="AC300">
        <v>1.0477842104330419</v>
      </c>
      <c r="AD300">
        <v>1.035547883718434</v>
      </c>
      <c r="AE300">
        <v>1.018515617663577</v>
      </c>
      <c r="AF300">
        <v>1</v>
      </c>
      <c r="AG300" s="2">
        <v>57404</v>
      </c>
      <c r="AH300" s="4"/>
      <c r="AI300" s="4"/>
      <c r="AJ300" s="6">
        <v>3081457</v>
      </c>
    </row>
    <row r="301" spans="1:36" x14ac:dyDescent="0.2">
      <c r="A301" s="2" t="s">
        <v>29</v>
      </c>
      <c r="B301" s="1" t="s">
        <v>314</v>
      </c>
      <c r="C301">
        <v>1.0595105592597041</v>
      </c>
      <c r="D301">
        <v>1.0872784209072961</v>
      </c>
      <c r="E301">
        <v>1.018053130218358</v>
      </c>
      <c r="F301">
        <v>1.4724155368076941</v>
      </c>
      <c r="G301">
        <v>1.4677861627802851</v>
      </c>
      <c r="H301">
        <v>1.4399856087676051</v>
      </c>
      <c r="I301">
        <v>0.1004974014396844</v>
      </c>
      <c r="J301">
        <v>8.6749087763744459E-2</v>
      </c>
      <c r="K301">
        <v>9.2168088288106326E-2</v>
      </c>
      <c r="L301">
        <v>1.280340533870002</v>
      </c>
      <c r="M301">
        <v>1.270340372523032</v>
      </c>
      <c r="N301">
        <v>1.27613985471887</v>
      </c>
      <c r="O301">
        <v>1.248304452287454</v>
      </c>
      <c r="P301">
        <v>1.2267261317798861</v>
      </c>
      <c r="Q301">
        <v>1.2198852921505769</v>
      </c>
      <c r="R301">
        <v>0.41291215981588097</v>
      </c>
      <c r="S301">
        <v>0.42801501625724192</v>
      </c>
      <c r="T301">
        <v>0.44324147362388822</v>
      </c>
      <c r="U301">
        <v>0.98194686978164203</v>
      </c>
      <c r="V301">
        <v>0.93812062167387267</v>
      </c>
      <c r="W301">
        <v>0.93275661013055922</v>
      </c>
      <c r="X301">
        <v>0.88809054204755666</v>
      </c>
      <c r="Y301">
        <v>0.92146934243251699</v>
      </c>
      <c r="Z301">
        <v>0.88996814068185792</v>
      </c>
      <c r="AA301">
        <v>1.2022915098489539</v>
      </c>
      <c r="AB301">
        <v>1.184316435639132</v>
      </c>
      <c r="AC301">
        <v>1.221103086183297</v>
      </c>
      <c r="AD301">
        <v>1.1643869551003381</v>
      </c>
      <c r="AE301">
        <v>1.202771463870794</v>
      </c>
      <c r="AF301">
        <v>1.1905847729870029</v>
      </c>
      <c r="AG301" s="2">
        <v>58</v>
      </c>
      <c r="AH301" s="5" t="s">
        <v>634</v>
      </c>
      <c r="AI301" s="5" t="s">
        <v>635</v>
      </c>
      <c r="AJ301" s="6">
        <v>750</v>
      </c>
    </row>
    <row r="302" spans="1:36" x14ac:dyDescent="0.2">
      <c r="A302" s="2" t="s">
        <v>11</v>
      </c>
      <c r="B302" s="1" t="s">
        <v>315</v>
      </c>
      <c r="C302">
        <v>2.1916468953355899E-2</v>
      </c>
      <c r="D302">
        <v>2.1916468953355899E-2</v>
      </c>
      <c r="E302">
        <v>2.1916468953355899E-2</v>
      </c>
      <c r="F302">
        <v>2.1916468953355899E-2</v>
      </c>
      <c r="G302">
        <v>2.1916468953355899E-2</v>
      </c>
      <c r="H302">
        <v>2.1916468953355899E-2</v>
      </c>
      <c r="I302">
        <v>1.0445346967648239</v>
      </c>
      <c r="J302">
        <v>0.92531778767521011</v>
      </c>
      <c r="K302">
        <v>0.95183505068070984</v>
      </c>
      <c r="L302">
        <v>1.9319331394749479</v>
      </c>
      <c r="M302">
        <v>1.9184756388086139</v>
      </c>
      <c r="N302">
        <v>1.872836571533107</v>
      </c>
      <c r="O302">
        <v>1.862638950690569</v>
      </c>
      <c r="P302">
        <v>2.0785580055053581</v>
      </c>
      <c r="Q302">
        <v>1.984125329933502</v>
      </c>
      <c r="R302">
        <v>4.5293061171854818E-2</v>
      </c>
      <c r="S302">
        <v>6.7802201468520382E-2</v>
      </c>
      <c r="T302">
        <v>5.2739502388491753E-2</v>
      </c>
      <c r="U302">
        <v>2.7319112469977501E-2</v>
      </c>
      <c r="V302">
        <v>2.1916468953355899E-2</v>
      </c>
      <c r="W302">
        <v>2.1916468953355899E-2</v>
      </c>
      <c r="X302">
        <v>2.2690083120187832</v>
      </c>
      <c r="Y302">
        <v>2.2861451733648019</v>
      </c>
      <c r="Z302">
        <v>2.2399951566642908</v>
      </c>
      <c r="AA302">
        <v>0.99733691510254785</v>
      </c>
      <c r="AB302">
        <v>1.0382855941127229</v>
      </c>
      <c r="AC302">
        <v>1.0005454375740139</v>
      </c>
      <c r="AD302">
        <v>0.87818485872791963</v>
      </c>
      <c r="AE302">
        <v>1</v>
      </c>
      <c r="AF302">
        <v>1.0098201255593551</v>
      </c>
      <c r="AG302" s="2">
        <v>32346</v>
      </c>
      <c r="AH302" s="5" t="s">
        <v>1264</v>
      </c>
      <c r="AI302" s="5" t="s">
        <v>1265</v>
      </c>
      <c r="AJ302" s="6">
        <v>12544</v>
      </c>
    </row>
    <row r="303" spans="1:36" x14ac:dyDescent="0.2">
      <c r="A303" s="2" t="s">
        <v>11</v>
      </c>
      <c r="B303" s="1" t="s">
        <v>316</v>
      </c>
      <c r="C303">
        <v>0.58169792475862836</v>
      </c>
      <c r="D303">
        <v>0.30482299411829977</v>
      </c>
      <c r="E303">
        <v>0.30482299411829977</v>
      </c>
      <c r="F303">
        <v>0.30482299411829977</v>
      </c>
      <c r="G303">
        <v>0.30482299411829977</v>
      </c>
      <c r="H303">
        <v>0.30482299411829977</v>
      </c>
      <c r="I303">
        <v>1.9781999778049051</v>
      </c>
      <c r="J303">
        <v>1.572131838863611</v>
      </c>
      <c r="K303">
        <v>1.9939007879258679</v>
      </c>
      <c r="L303">
        <v>1.0669670402840969</v>
      </c>
      <c r="M303">
        <v>0.78452557984685389</v>
      </c>
      <c r="N303">
        <v>0.77115081566973698</v>
      </c>
      <c r="O303">
        <v>1.063615580956609</v>
      </c>
      <c r="P303">
        <v>1.3107180113194981</v>
      </c>
      <c r="Q303">
        <v>1.092557984685385</v>
      </c>
      <c r="R303">
        <v>0.30482299411829977</v>
      </c>
      <c r="S303">
        <v>0.30482299411829977</v>
      </c>
      <c r="T303">
        <v>0.30482299411829977</v>
      </c>
      <c r="U303">
        <v>0.81910109865719671</v>
      </c>
      <c r="V303">
        <v>0.61799134391299526</v>
      </c>
      <c r="W303">
        <v>0.38967484185994888</v>
      </c>
      <c r="X303">
        <v>1</v>
      </c>
      <c r="Y303">
        <v>0.49903007435356789</v>
      </c>
      <c r="Z303">
        <v>0.64586838308733774</v>
      </c>
      <c r="AA303">
        <v>1.4049317500832319</v>
      </c>
      <c r="AB303">
        <v>1.821733436910443</v>
      </c>
      <c r="AC303">
        <v>1.5774009543890799</v>
      </c>
      <c r="AD303">
        <v>1.622483631117523</v>
      </c>
      <c r="AE303">
        <v>1.522232826545334</v>
      </c>
      <c r="AF303">
        <v>1.6854067251137499</v>
      </c>
      <c r="AG303" s="2">
        <v>18476</v>
      </c>
      <c r="AH303" s="5" t="s">
        <v>1257</v>
      </c>
      <c r="AI303" s="5" t="s">
        <v>1258</v>
      </c>
      <c r="AJ303" s="6">
        <v>10140</v>
      </c>
    </row>
    <row r="304" spans="1:36" x14ac:dyDescent="0.2">
      <c r="A304" s="2" t="s">
        <v>11</v>
      </c>
      <c r="B304" s="1" t="s">
        <v>317</v>
      </c>
      <c r="C304">
        <v>2.9828213826956908E-2</v>
      </c>
      <c r="D304">
        <v>2.9828213826956908E-2</v>
      </c>
      <c r="E304">
        <v>2.9828213826956908E-2</v>
      </c>
      <c r="F304">
        <v>2.9828213826956908E-2</v>
      </c>
      <c r="G304">
        <v>2.9828213826956908E-2</v>
      </c>
      <c r="H304">
        <v>2.9828213826956908E-2</v>
      </c>
      <c r="I304">
        <v>1.1102331787700921</v>
      </c>
      <c r="J304">
        <v>0.93064110695868807</v>
      </c>
      <c r="K304">
        <v>0.99521270238586024</v>
      </c>
      <c r="L304">
        <v>2.3334904480095902</v>
      </c>
      <c r="M304">
        <v>2.4387811541766471</v>
      </c>
      <c r="N304">
        <v>2.4578270935829019</v>
      </c>
      <c r="O304">
        <v>2.2302683438098829</v>
      </c>
      <c r="P304">
        <v>2.3661473228360439</v>
      </c>
      <c r="Q304">
        <v>2.4642468619215649</v>
      </c>
      <c r="R304">
        <v>3.3866344499516643E-2</v>
      </c>
      <c r="S304">
        <v>2.9828213826956908E-2</v>
      </c>
      <c r="T304">
        <v>4.0409059175534397E-2</v>
      </c>
      <c r="U304">
        <v>2.9828213826956908E-2</v>
      </c>
      <c r="V304">
        <v>2.9828213826956908E-2</v>
      </c>
      <c r="W304">
        <v>2.9828213826956908E-2</v>
      </c>
      <c r="X304">
        <v>2.5243852272813738</v>
      </c>
      <c r="Y304">
        <v>2.5361179485090588</v>
      </c>
      <c r="Z304">
        <v>2.4915227455946338</v>
      </c>
      <c r="AA304">
        <v>0.9949879970654022</v>
      </c>
      <c r="AB304">
        <v>1.0047872976141401</v>
      </c>
      <c r="AC304">
        <v>1.0196879759228099</v>
      </c>
      <c r="AD304">
        <v>0.81784500435758223</v>
      </c>
      <c r="AE304">
        <v>0.90805598415185906</v>
      </c>
      <c r="AF304">
        <v>0.91834199702153541</v>
      </c>
      <c r="AG304" s="2">
        <v>42574</v>
      </c>
      <c r="AH304" s="4"/>
      <c r="AI304" s="5" t="s">
        <v>1258</v>
      </c>
      <c r="AJ304" s="6">
        <v>71361462</v>
      </c>
    </row>
    <row r="305" spans="1:36" x14ac:dyDescent="0.2">
      <c r="A305" s="2" t="s">
        <v>29</v>
      </c>
      <c r="B305" s="1" t="s">
        <v>318</v>
      </c>
      <c r="C305">
        <v>2.014017910996162</v>
      </c>
      <c r="D305">
        <v>1.902988497791908</v>
      </c>
      <c r="E305">
        <v>2.025646687348301</v>
      </c>
      <c r="F305">
        <v>0.4026160685707888</v>
      </c>
      <c r="G305">
        <v>0.38909003823663108</v>
      </c>
      <c r="H305">
        <v>0.39591070228293268</v>
      </c>
      <c r="I305">
        <v>0.1049858846229777</v>
      </c>
      <c r="J305">
        <v>0.1087187487648086</v>
      </c>
      <c r="K305">
        <v>0.1065316894486889</v>
      </c>
      <c r="L305">
        <v>0.88109885589595116</v>
      </c>
      <c r="M305">
        <v>0.81069960023584453</v>
      </c>
      <c r="N305">
        <v>0.86430284567461169</v>
      </c>
      <c r="O305">
        <v>0.81999718184551873</v>
      </c>
      <c r="P305">
        <v>0.8750259605152535</v>
      </c>
      <c r="Q305">
        <v>0.79453256865362432</v>
      </c>
      <c r="R305">
        <v>0.72274725297402342</v>
      </c>
      <c r="S305">
        <v>0.70771843620681907</v>
      </c>
      <c r="T305">
        <v>0.7183698537263532</v>
      </c>
      <c r="U305">
        <v>2.767631469208276</v>
      </c>
      <c r="V305">
        <v>2.83132345370705</v>
      </c>
      <c r="W305">
        <v>2.817438301809529</v>
      </c>
      <c r="X305">
        <v>1.094167208629627</v>
      </c>
      <c r="Y305">
        <v>0.9445684464164118</v>
      </c>
      <c r="Z305">
        <v>0.97440474423554857</v>
      </c>
      <c r="AA305">
        <v>1.776639880441675</v>
      </c>
      <c r="AB305">
        <v>1.943276677633976</v>
      </c>
      <c r="AC305">
        <v>1.78079186966136</v>
      </c>
      <c r="AD305">
        <v>1.66533849363558</v>
      </c>
      <c r="AE305">
        <v>1.7136498418187771</v>
      </c>
      <c r="AF305">
        <v>1.7007158038304151</v>
      </c>
      <c r="AG305" s="2">
        <v>36659</v>
      </c>
      <c r="AH305" s="4"/>
      <c r="AI305" s="5" t="s">
        <v>976</v>
      </c>
      <c r="AJ305" s="6">
        <v>259613</v>
      </c>
    </row>
    <row r="306" spans="1:36" x14ac:dyDescent="0.2">
      <c r="A306" s="2" t="s">
        <v>29</v>
      </c>
      <c r="B306" s="1" t="s">
        <v>319</v>
      </c>
      <c r="C306">
        <v>1.0219210994642129</v>
      </c>
      <c r="D306">
        <v>1.0121352720949419</v>
      </c>
      <c r="E306">
        <v>0.98630322540525228</v>
      </c>
      <c r="F306">
        <v>0.24848121114244781</v>
      </c>
      <c r="G306">
        <v>0.26679064387364593</v>
      </c>
      <c r="H306">
        <v>0.25365195695974779</v>
      </c>
      <c r="I306">
        <v>5.8653404931647557E-2</v>
      </c>
      <c r="J306">
        <v>5.4583878755962822E-2</v>
      </c>
      <c r="K306">
        <v>5.2432995561805133E-2</v>
      </c>
      <c r="L306">
        <v>1.331371594826577</v>
      </c>
      <c r="M306">
        <v>1.320797621392753</v>
      </c>
      <c r="N306">
        <v>1.3544615581787209</v>
      </c>
      <c r="O306">
        <v>1.443585132673431</v>
      </c>
      <c r="P306">
        <v>1.433949187136984</v>
      </c>
      <c r="Q306">
        <v>1.402946175692144</v>
      </c>
      <c r="R306">
        <v>0.24940860168010939</v>
      </c>
      <c r="S306">
        <v>0.25668771900060672</v>
      </c>
      <c r="T306">
        <v>0.26657631126729447</v>
      </c>
      <c r="U306">
        <v>1.131334052269872</v>
      </c>
      <c r="V306">
        <v>1.1256910877067221</v>
      </c>
      <c r="W306">
        <v>1.1146201857482321</v>
      </c>
      <c r="X306">
        <v>1.868754058890703</v>
      </c>
      <c r="Y306">
        <v>1.9064487849519269</v>
      </c>
      <c r="Z306">
        <v>1.9007669324967269</v>
      </c>
      <c r="AA306">
        <v>1.047447924141145</v>
      </c>
      <c r="AB306">
        <v>1.039531003113364</v>
      </c>
      <c r="AC306">
        <v>1.083609073602912</v>
      </c>
      <c r="AD306">
        <v>0.99147215932309729</v>
      </c>
      <c r="AE306">
        <v>1.0754524307276681</v>
      </c>
      <c r="AF306">
        <v>1.052504293805355</v>
      </c>
      <c r="AG306" s="2">
        <v>34398</v>
      </c>
      <c r="AH306" s="5" t="s">
        <v>977</v>
      </c>
      <c r="AI306" s="5" t="s">
        <v>978</v>
      </c>
      <c r="AJ306" s="6">
        <v>92843</v>
      </c>
    </row>
    <row r="307" spans="1:36" x14ac:dyDescent="0.2">
      <c r="A307" s="2" t="s">
        <v>29</v>
      </c>
      <c r="B307" s="1" t="s">
        <v>320</v>
      </c>
      <c r="C307">
        <v>15.264126135160859</v>
      </c>
      <c r="D307">
        <v>14.55736282452248</v>
      </c>
      <c r="E307">
        <v>14.72165762811891</v>
      </c>
      <c r="F307">
        <v>2.8777543444989861</v>
      </c>
      <c r="G307">
        <v>2.916819483127679</v>
      </c>
      <c r="H307">
        <v>2.8990561818043288</v>
      </c>
      <c r="I307">
        <v>5.3160801690829036</v>
      </c>
      <c r="J307">
        <v>4.4059078489575878</v>
      </c>
      <c r="K307">
        <v>4.4582561710028852</v>
      </c>
      <c r="L307">
        <v>0.23752371552015539</v>
      </c>
      <c r="M307">
        <v>0.21883983261706019</v>
      </c>
      <c r="N307">
        <v>0.23160305812429191</v>
      </c>
      <c r="O307">
        <v>0.2181991448761412</v>
      </c>
      <c r="P307">
        <v>0.22690956962351491</v>
      </c>
      <c r="Q307">
        <v>0.20974081287794319</v>
      </c>
      <c r="R307">
        <v>0.34491806215860671</v>
      </c>
      <c r="S307">
        <v>0.34337245448765019</v>
      </c>
      <c r="T307">
        <v>0.36657816800809878</v>
      </c>
      <c r="U307">
        <v>1.0808681307813319</v>
      </c>
      <c r="V307">
        <v>1.031220324621251</v>
      </c>
      <c r="W307">
        <v>1.051196703442044</v>
      </c>
      <c r="X307">
        <v>2.615017012217781E-2</v>
      </c>
      <c r="Y307">
        <v>3.6361898015169453E-2</v>
      </c>
      <c r="Z307">
        <v>2.2783159110033289E-2</v>
      </c>
      <c r="AA307">
        <v>1.031608808851681</v>
      </c>
      <c r="AB307">
        <v>1.077139018883597</v>
      </c>
      <c r="AC307">
        <v>1.0177719739341859</v>
      </c>
      <c r="AD307">
        <v>0.98446500585467689</v>
      </c>
      <c r="AE307">
        <v>1.0849402261619749</v>
      </c>
      <c r="AF307">
        <v>1.0653078055236469</v>
      </c>
      <c r="AG307" s="2">
        <v>22171</v>
      </c>
      <c r="AH307" s="4"/>
      <c r="AI307" s="5" t="s">
        <v>979</v>
      </c>
      <c r="AJ307" s="6">
        <v>3013625</v>
      </c>
    </row>
    <row r="308" spans="1:36" x14ac:dyDescent="0.2">
      <c r="A308" s="2" t="s">
        <v>29</v>
      </c>
      <c r="B308" s="1" t="s">
        <v>321</v>
      </c>
      <c r="C308">
        <v>1.892495087032033</v>
      </c>
      <c r="D308">
        <v>1.7513028005672531</v>
      </c>
      <c r="E308">
        <v>1.84353484332506</v>
      </c>
      <c r="F308">
        <v>0.36167518436793228</v>
      </c>
      <c r="G308">
        <v>0.37038325470424438</v>
      </c>
      <c r="H308">
        <v>0.36013304031036891</v>
      </c>
      <c r="I308">
        <v>0.48279404768076589</v>
      </c>
      <c r="J308">
        <v>0.43708239772278062</v>
      </c>
      <c r="K308">
        <v>0.4541173007217027</v>
      </c>
      <c r="L308">
        <v>0.67499343857534455</v>
      </c>
      <c r="M308">
        <v>0.64284098616862484</v>
      </c>
      <c r="N308">
        <v>0.6690914505986828</v>
      </c>
      <c r="O308">
        <v>0.59684406274774104</v>
      </c>
      <c r="P308">
        <v>0.64214987644000321</v>
      </c>
      <c r="Q308">
        <v>0.62274837152460505</v>
      </c>
      <c r="R308">
        <v>0.25368806069128802</v>
      </c>
      <c r="S308">
        <v>0.26508627463369427</v>
      </c>
      <c r="T308">
        <v>0.26861366817660443</v>
      </c>
      <c r="U308">
        <v>1.6556617871808661</v>
      </c>
      <c r="V308">
        <v>1.58626765374255</v>
      </c>
      <c r="W308">
        <v>1.5617052508138329</v>
      </c>
      <c r="X308">
        <v>1.02527017273558</v>
      </c>
      <c r="Y308">
        <v>0.93912871841065548</v>
      </c>
      <c r="Z308">
        <v>0.98198491331358961</v>
      </c>
      <c r="AA308">
        <v>1.802130188115775</v>
      </c>
      <c r="AB308">
        <v>1.848656372790447</v>
      </c>
      <c r="AC308">
        <v>1.7668908554261631</v>
      </c>
      <c r="AD308">
        <v>1.67882826051502</v>
      </c>
      <c r="AE308">
        <v>1.699943343583197</v>
      </c>
      <c r="AF308">
        <v>1.731745401062357</v>
      </c>
      <c r="AG308" s="2">
        <v>18357</v>
      </c>
      <c r="AH308" s="4"/>
      <c r="AI308" s="5" t="s">
        <v>980</v>
      </c>
      <c r="AJ308" s="6">
        <v>2724807</v>
      </c>
    </row>
    <row r="309" spans="1:36" x14ac:dyDescent="0.2">
      <c r="A309" s="2" t="s">
        <v>29</v>
      </c>
      <c r="B309" s="1" t="s">
        <v>322</v>
      </c>
      <c r="C309">
        <v>0.15336137074916001</v>
      </c>
      <c r="D309">
        <v>8.7297773026688452E-2</v>
      </c>
      <c r="E309">
        <v>0.14830834769390011</v>
      </c>
      <c r="F309">
        <v>0.1711100830392599</v>
      </c>
      <c r="G309">
        <v>0.15016137234616481</v>
      </c>
      <c r="H309">
        <v>0.1507407856565012</v>
      </c>
      <c r="I309">
        <v>0.94669447451305078</v>
      </c>
      <c r="J309">
        <v>1.478205126285651</v>
      </c>
      <c r="K309">
        <v>0.93923895733551721</v>
      </c>
      <c r="L309">
        <v>1.2897775222570069</v>
      </c>
      <c r="M309">
        <v>0.850420536284199</v>
      </c>
      <c r="N309">
        <v>0.91001626449593787</v>
      </c>
      <c r="O309">
        <v>0.92555262604984356</v>
      </c>
      <c r="P309">
        <v>1.4452923541897169</v>
      </c>
      <c r="Q309">
        <v>1.0406283016203111</v>
      </c>
      <c r="R309">
        <v>0.29020472104567879</v>
      </c>
      <c r="S309">
        <v>0.21054811700655421</v>
      </c>
      <c r="T309">
        <v>0.21395422884380341</v>
      </c>
      <c r="U309">
        <v>0.17672555122867059</v>
      </c>
      <c r="V309">
        <v>0.13093343434388799</v>
      </c>
      <c r="W309">
        <v>0.16480091588226281</v>
      </c>
      <c r="X309">
        <v>1.3386523575035021</v>
      </c>
      <c r="Y309">
        <v>0.83562778009842542</v>
      </c>
      <c r="Z309">
        <v>0.95937169837968894</v>
      </c>
      <c r="AA309">
        <v>1.108561892171233</v>
      </c>
      <c r="AB309">
        <v>1.873769245779541</v>
      </c>
      <c r="AC309">
        <v>1.1688702837827649</v>
      </c>
      <c r="AD309">
        <v>0.95329908756127879</v>
      </c>
      <c r="AE309">
        <v>1.0717125032002479</v>
      </c>
      <c r="AF309">
        <v>1.119141050958927</v>
      </c>
      <c r="AG309" s="2">
        <v>43802</v>
      </c>
      <c r="AH309" s="5" t="s">
        <v>903</v>
      </c>
      <c r="AI309" s="5" t="s">
        <v>904</v>
      </c>
      <c r="AJ309" s="6">
        <v>763</v>
      </c>
    </row>
    <row r="310" spans="1:36" x14ac:dyDescent="0.2">
      <c r="A310" s="2" t="s">
        <v>29</v>
      </c>
      <c r="B310" s="1" t="s">
        <v>323</v>
      </c>
      <c r="C310">
        <v>5.8305893886668354</v>
      </c>
      <c r="D310">
        <v>5.2181732854926377</v>
      </c>
      <c r="E310">
        <v>5.7628145742961294</v>
      </c>
      <c r="F310">
        <v>3.3541543400853162</v>
      </c>
      <c r="G310">
        <v>3.3161860069058542</v>
      </c>
      <c r="H310">
        <v>3.2606291860710588</v>
      </c>
      <c r="I310">
        <v>4.0022357220403428</v>
      </c>
      <c r="J310">
        <v>4.0884937962943244</v>
      </c>
      <c r="K310">
        <v>3.7692455051010949</v>
      </c>
      <c r="L310">
        <v>1.3134875907111101</v>
      </c>
      <c r="M310">
        <v>1.121061791389574</v>
      </c>
      <c r="N310">
        <v>1.1004836894771479</v>
      </c>
      <c r="O310">
        <v>1.035739857520414</v>
      </c>
      <c r="P310">
        <v>1.1693844313229149</v>
      </c>
      <c r="Q310">
        <v>1.051764421669162</v>
      </c>
      <c r="R310">
        <v>0.7232283606041614</v>
      </c>
      <c r="S310">
        <v>0.73875258394519094</v>
      </c>
      <c r="T310">
        <v>0.75209525806063882</v>
      </c>
      <c r="U310">
        <v>0.77443216365852885</v>
      </c>
      <c r="V310">
        <v>0.75449737351289181</v>
      </c>
      <c r="W310">
        <v>0.75252789244141094</v>
      </c>
      <c r="X310">
        <v>9.1523378348707576E-3</v>
      </c>
      <c r="Y310">
        <v>7.6910626044134128E-3</v>
      </c>
      <c r="Z310">
        <v>7.1944912577780922E-3</v>
      </c>
      <c r="AA310">
        <v>1.0735397351145981</v>
      </c>
      <c r="AB310">
        <v>1.1477544579380441</v>
      </c>
      <c r="AC310">
        <v>1.0521031168594659</v>
      </c>
      <c r="AD310">
        <v>1.025840293564094</v>
      </c>
      <c r="AE310">
        <v>1.0772607303284809</v>
      </c>
      <c r="AF310">
        <v>1.070859820931128</v>
      </c>
      <c r="AG310" s="2">
        <v>32352</v>
      </c>
      <c r="AH310" s="5" t="s">
        <v>1326</v>
      </c>
      <c r="AI310" s="5" t="s">
        <v>1327</v>
      </c>
      <c r="AJ310" s="6">
        <v>135398634</v>
      </c>
    </row>
    <row r="311" spans="1:36" x14ac:dyDescent="0.2">
      <c r="A311" s="2" t="s">
        <v>11</v>
      </c>
      <c r="B311" s="1" t="s">
        <v>324</v>
      </c>
      <c r="C311">
        <v>2.3716737731981449E-2</v>
      </c>
      <c r="D311">
        <v>2.4509980477982678E-2</v>
      </c>
      <c r="E311">
        <v>3.004915664278297E-2</v>
      </c>
      <c r="F311">
        <v>1.6003515731009641E-2</v>
      </c>
      <c r="G311">
        <v>1.6003515731009641E-2</v>
      </c>
      <c r="H311">
        <v>1.6003515731009641E-2</v>
      </c>
      <c r="I311">
        <v>0.68261490277845394</v>
      </c>
      <c r="J311">
        <v>0.66536594646162284</v>
      </c>
      <c r="K311">
        <v>0.7060044484921264</v>
      </c>
      <c r="L311">
        <v>1.7841398154821719E-2</v>
      </c>
      <c r="M311">
        <v>2.137117995072858E-2</v>
      </c>
      <c r="N311">
        <v>2.5113240761739961E-2</v>
      </c>
      <c r="O311">
        <v>3.4358921992013611E-2</v>
      </c>
      <c r="P311">
        <v>3.8259565386092521E-2</v>
      </c>
      <c r="Q311">
        <v>3.548028028218201E-2</v>
      </c>
      <c r="R311">
        <v>1.6898874050466989E-2</v>
      </c>
      <c r="S311">
        <v>1.6905272765341178E-2</v>
      </c>
      <c r="T311">
        <v>2.0631699602897079E-2</v>
      </c>
      <c r="U311">
        <v>3.8534198228492702</v>
      </c>
      <c r="V311">
        <v>3.8556782393691948</v>
      </c>
      <c r="W311">
        <v>3.8733207496338551</v>
      </c>
      <c r="X311">
        <v>9.4940962949857699</v>
      </c>
      <c r="Y311">
        <v>9.4128763516295688</v>
      </c>
      <c r="Z311">
        <v>9.5033764765034565</v>
      </c>
      <c r="AA311">
        <v>3.014394074024819</v>
      </c>
      <c r="AB311">
        <v>3.0124965582170251</v>
      </c>
      <c r="AC311">
        <v>3.0418974656735331</v>
      </c>
      <c r="AD311">
        <v>2.815547610594531</v>
      </c>
      <c r="AE311">
        <v>2.934784034137738</v>
      </c>
      <c r="AF311">
        <v>2.9513403460609711</v>
      </c>
      <c r="AG311" s="2">
        <v>1573</v>
      </c>
      <c r="AH311" s="5" t="s">
        <v>1324</v>
      </c>
      <c r="AI311" s="5" t="s">
        <v>1325</v>
      </c>
      <c r="AJ311" s="6">
        <v>6802</v>
      </c>
    </row>
    <row r="312" spans="1:36" x14ac:dyDescent="0.2">
      <c r="A312" s="2" t="s">
        <v>11</v>
      </c>
      <c r="B312" s="1" t="s">
        <v>325</v>
      </c>
      <c r="C312">
        <v>0.89457527897826217</v>
      </c>
      <c r="D312">
        <v>0.87759990115591868</v>
      </c>
      <c r="E312">
        <v>0.88260702319417406</v>
      </c>
      <c r="F312">
        <v>0.28751670115453781</v>
      </c>
      <c r="G312">
        <v>0.28751670115453781</v>
      </c>
      <c r="H312">
        <v>0.28751670115453781</v>
      </c>
      <c r="I312">
        <v>1.175879081124017</v>
      </c>
      <c r="J312">
        <v>1.0497036235781869</v>
      </c>
      <c r="K312">
        <v>1.0309856729301321</v>
      </c>
      <c r="L312">
        <v>1.0362193845728529</v>
      </c>
      <c r="M312">
        <v>1.0746578705534731</v>
      </c>
      <c r="N312">
        <v>1.05467306059124</v>
      </c>
      <c r="O312">
        <v>1.182943393208574</v>
      </c>
      <c r="P312">
        <v>1.1474393528800351</v>
      </c>
      <c r="Q312">
        <v>1.165233924519963</v>
      </c>
      <c r="R312">
        <v>0.28751670115453781</v>
      </c>
      <c r="S312">
        <v>0.29049794144351188</v>
      </c>
      <c r="T312">
        <v>0.29952307347175122</v>
      </c>
      <c r="U312">
        <v>1.096123711595256</v>
      </c>
      <c r="V312">
        <v>1.1102312398215071</v>
      </c>
      <c r="W312">
        <v>1.0811285715730921</v>
      </c>
      <c r="X312">
        <v>0.95891373346359754</v>
      </c>
      <c r="Y312">
        <v>0.92892330958329716</v>
      </c>
      <c r="Z312">
        <v>0.96041466185289215</v>
      </c>
      <c r="AA312">
        <v>1.067981004637703</v>
      </c>
      <c r="AB312">
        <v>1.101498574273853</v>
      </c>
      <c r="AC312">
        <v>1.077230329004174</v>
      </c>
      <c r="AD312">
        <v>0.91630899054906556</v>
      </c>
      <c r="AE312">
        <v>0.98705135821673307</v>
      </c>
      <c r="AF312">
        <v>1.0010038312629499</v>
      </c>
      <c r="AG312" s="2">
        <v>52442</v>
      </c>
      <c r="AH312" s="4"/>
      <c r="AI312" s="5" t="s">
        <v>1333</v>
      </c>
      <c r="AJ312" s="6">
        <v>135460966</v>
      </c>
    </row>
    <row r="313" spans="1:36" x14ac:dyDescent="0.2">
      <c r="A313" s="2" t="s">
        <v>11</v>
      </c>
      <c r="B313" s="1" t="s">
        <v>326</v>
      </c>
      <c r="C313">
        <v>1.505184634105948</v>
      </c>
      <c r="D313">
        <v>1.2672651160296471</v>
      </c>
      <c r="E313">
        <v>1.3810492322815699</v>
      </c>
      <c r="F313">
        <v>0.56119278341502099</v>
      </c>
      <c r="G313">
        <v>0.56119278341502099</v>
      </c>
      <c r="H313">
        <v>0.56119278341502099</v>
      </c>
      <c r="I313">
        <v>4.6507974242789452</v>
      </c>
      <c r="J313">
        <v>4.3726496379809534</v>
      </c>
      <c r="K313">
        <v>4.2214874328715197</v>
      </c>
      <c r="L313">
        <v>1.0344706042024281</v>
      </c>
      <c r="M313">
        <v>0.92933503372756709</v>
      </c>
      <c r="N313">
        <v>0.95220996290655191</v>
      </c>
      <c r="O313">
        <v>1.005822603883431</v>
      </c>
      <c r="P313">
        <v>1.088342314764901</v>
      </c>
      <c r="Q313">
        <v>0.99022866604734638</v>
      </c>
      <c r="R313">
        <v>0.60741152414919009</v>
      </c>
      <c r="S313">
        <v>0.60733379867437132</v>
      </c>
      <c r="T313">
        <v>0.6261291522362884</v>
      </c>
      <c r="U313">
        <v>1.3285939190256</v>
      </c>
      <c r="V313">
        <v>1.299116463713494</v>
      </c>
      <c r="W313">
        <v>1.2637401967595101</v>
      </c>
      <c r="X313">
        <v>1.012488644147159</v>
      </c>
      <c r="Y313">
        <v>0.87101140113137931</v>
      </c>
      <c r="Z313">
        <v>0.88565529450987257</v>
      </c>
      <c r="AA313">
        <v>1.079906065314326</v>
      </c>
      <c r="AB313">
        <v>1.2788469016487141</v>
      </c>
      <c r="AC313">
        <v>1.0493140542881629</v>
      </c>
      <c r="AD313">
        <v>0.9922381225241389</v>
      </c>
      <c r="AE313">
        <v>1.010560546466198</v>
      </c>
      <c r="AF313">
        <v>1.060321499238865</v>
      </c>
      <c r="AG313" s="2">
        <v>39786</v>
      </c>
      <c r="AH313" s="4"/>
      <c r="AI313" s="4"/>
      <c r="AJ313" s="6">
        <v>135398727</v>
      </c>
    </row>
    <row r="314" spans="1:36" x14ac:dyDescent="0.2">
      <c r="A314" s="2" t="s">
        <v>11</v>
      </c>
      <c r="B314" s="1" t="s">
        <v>327</v>
      </c>
      <c r="C314">
        <v>0.58106605858694405</v>
      </c>
      <c r="D314">
        <v>0.55911685797650623</v>
      </c>
      <c r="E314">
        <v>0.57719765011717172</v>
      </c>
      <c r="F314">
        <v>6.5413408868385224E-3</v>
      </c>
      <c r="G314">
        <v>6.5413408868385224E-3</v>
      </c>
      <c r="H314">
        <v>6.5413408868385224E-3</v>
      </c>
      <c r="I314">
        <v>4.6171686835484138</v>
      </c>
      <c r="J314">
        <v>4.1272661540539977</v>
      </c>
      <c r="K314">
        <v>4.1415212733392872</v>
      </c>
      <c r="L314">
        <v>5.7525852161396017E-2</v>
      </c>
      <c r="M314">
        <v>5.3114696992128313E-2</v>
      </c>
      <c r="N314">
        <v>5.3426970347320177E-2</v>
      </c>
      <c r="O314">
        <v>5.2606376204229553E-2</v>
      </c>
      <c r="P314">
        <v>5.1725525724174388E-2</v>
      </c>
      <c r="Q314">
        <v>4.9503449642316212E-2</v>
      </c>
      <c r="R314">
        <v>1.056438501170113</v>
      </c>
      <c r="S314">
        <v>1.084873908448817</v>
      </c>
      <c r="T314">
        <v>1.0805512801927031</v>
      </c>
      <c r="U314">
        <v>2.672466875859405</v>
      </c>
      <c r="V314">
        <v>2.6563644964518498</v>
      </c>
      <c r="W314">
        <v>2.6152854366973601</v>
      </c>
      <c r="X314">
        <v>6.5413408868385224E-3</v>
      </c>
      <c r="Y314">
        <v>6.5413408868385224E-3</v>
      </c>
      <c r="Z314">
        <v>6.5413408868385224E-3</v>
      </c>
      <c r="AA314">
        <v>1.741341946435546</v>
      </c>
      <c r="AB314">
        <v>1.846280478651632</v>
      </c>
      <c r="AC314">
        <v>1.775210272577707</v>
      </c>
      <c r="AD314">
        <v>1.792307947737201</v>
      </c>
      <c r="AE314">
        <v>1.8828051178052609</v>
      </c>
      <c r="AF314">
        <v>1.9485626758729091</v>
      </c>
      <c r="AG314" s="2">
        <v>37139</v>
      </c>
      <c r="AH314" s="5" t="s">
        <v>1322</v>
      </c>
      <c r="AI314" s="5" t="s">
        <v>1323</v>
      </c>
      <c r="AJ314" s="6">
        <v>92823</v>
      </c>
    </row>
    <row r="315" spans="1:36" x14ac:dyDescent="0.2">
      <c r="A315" s="2" t="s">
        <v>19</v>
      </c>
      <c r="B315" s="1" t="s">
        <v>328</v>
      </c>
      <c r="C315">
        <v>2.3092413898256541</v>
      </c>
      <c r="D315">
        <v>2.6878204621432289</v>
      </c>
      <c r="E315">
        <v>2.7487112611762079</v>
      </c>
      <c r="F315">
        <v>2.981422674824401</v>
      </c>
      <c r="G315">
        <v>2.4382434872824912</v>
      </c>
      <c r="H315">
        <v>2.5957323800771981</v>
      </c>
      <c r="I315">
        <v>0.74052000199535217</v>
      </c>
      <c r="J315">
        <v>0.88184976561461803</v>
      </c>
      <c r="K315">
        <v>0.80885968604471148</v>
      </c>
      <c r="L315">
        <v>0.96130910576067685</v>
      </c>
      <c r="M315">
        <v>1.0199295872771961</v>
      </c>
      <c r="N315">
        <v>0.98007041272280393</v>
      </c>
      <c r="O315">
        <v>0.91476453433951954</v>
      </c>
      <c r="P315">
        <v>0.87490165274956877</v>
      </c>
      <c r="Q315">
        <v>0.88851163086435903</v>
      </c>
      <c r="R315">
        <v>0.24757420860633431</v>
      </c>
      <c r="S315">
        <v>0.27884611587693509</v>
      </c>
      <c r="T315">
        <v>0.27454337582160199</v>
      </c>
      <c r="U315">
        <v>2.4335299109819881</v>
      </c>
      <c r="V315">
        <v>2.4347366316440451</v>
      </c>
      <c r="W315">
        <v>2.5107582604236001</v>
      </c>
      <c r="X315">
        <v>0.83661216599105948</v>
      </c>
      <c r="Y315">
        <v>1.0218943161232601</v>
      </c>
      <c r="Z315">
        <v>0.94195628486376282</v>
      </c>
      <c r="AA315">
        <v>0.83264257560962396</v>
      </c>
      <c r="AB315">
        <v>0.8085843983606199</v>
      </c>
      <c r="AC315">
        <v>1.218803986223689</v>
      </c>
      <c r="AD315">
        <v>0.57121855980540315</v>
      </c>
      <c r="AE315">
        <v>0.59079315813399758</v>
      </c>
      <c r="AF315">
        <v>0.54897360647093685</v>
      </c>
      <c r="AG315" s="2">
        <v>46957</v>
      </c>
      <c r="AH315" s="5" t="s">
        <v>1416</v>
      </c>
      <c r="AI315" s="5" t="s">
        <v>1417</v>
      </c>
      <c r="AJ315" s="6">
        <v>152304</v>
      </c>
    </row>
    <row r="316" spans="1:36" x14ac:dyDescent="0.2">
      <c r="A316" s="2" t="s">
        <v>29</v>
      </c>
      <c r="B316" s="1" t="s">
        <v>329</v>
      </c>
      <c r="C316">
        <v>1.1891370747850309</v>
      </c>
      <c r="D316">
        <v>1.1033273701955391</v>
      </c>
      <c r="E316">
        <v>1.2359578726316249</v>
      </c>
      <c r="F316">
        <v>2.0671786164609909</v>
      </c>
      <c r="G316">
        <v>2.1302215768478518</v>
      </c>
      <c r="H316">
        <v>2.0336199584552892</v>
      </c>
      <c r="I316">
        <v>2.9063235055360068</v>
      </c>
      <c r="J316">
        <v>2.7604551406648059</v>
      </c>
      <c r="K316">
        <v>2.7918476471400462</v>
      </c>
      <c r="L316">
        <v>0.34416318058293088</v>
      </c>
      <c r="M316">
        <v>0.20784372633901271</v>
      </c>
      <c r="N316">
        <v>0.20709537530593319</v>
      </c>
      <c r="O316">
        <v>0.19546953261441871</v>
      </c>
      <c r="P316">
        <v>0.36843573087888759</v>
      </c>
      <c r="Q316">
        <v>0.29936347676728142</v>
      </c>
      <c r="R316">
        <v>0.21691437207248629</v>
      </c>
      <c r="S316">
        <v>0.16856166992135641</v>
      </c>
      <c r="T316">
        <v>0.20358304162512961</v>
      </c>
      <c r="U316">
        <v>0.89883271198347925</v>
      </c>
      <c r="V316">
        <v>0.93462549825582009</v>
      </c>
      <c r="W316">
        <v>0.94449669144479398</v>
      </c>
      <c r="X316">
        <v>0.50994265980223019</v>
      </c>
      <c r="Y316">
        <v>0.46694069788437581</v>
      </c>
      <c r="Z316">
        <v>0.46042889071980991</v>
      </c>
      <c r="AA316">
        <v>17.688698715876971</v>
      </c>
      <c r="AB316">
        <v>18.981829272178551</v>
      </c>
      <c r="AC316">
        <v>18.212469786009841</v>
      </c>
      <c r="AD316">
        <v>3.9553326080458362</v>
      </c>
      <c r="AE316">
        <v>4.0415671672364271</v>
      </c>
      <c r="AF316">
        <v>4.0461386027442572</v>
      </c>
      <c r="AG316" s="2">
        <v>27536</v>
      </c>
      <c r="AH316" s="5" t="s">
        <v>1492</v>
      </c>
      <c r="AI316" s="5" t="s">
        <v>1493</v>
      </c>
      <c r="AJ316" s="6">
        <v>5281404</v>
      </c>
    </row>
    <row r="317" spans="1:36" x14ac:dyDescent="0.2">
      <c r="A317" s="2" t="s">
        <v>11</v>
      </c>
      <c r="B317" s="1" t="s">
        <v>330</v>
      </c>
      <c r="C317">
        <v>3.4413582326407412E-4</v>
      </c>
      <c r="D317">
        <v>3.4413582326407412E-4</v>
      </c>
      <c r="E317">
        <v>3.4413582326407412E-4</v>
      </c>
      <c r="F317">
        <v>3.4413582326407412E-4</v>
      </c>
      <c r="G317">
        <v>3.4413582326407412E-4</v>
      </c>
      <c r="H317">
        <v>3.4413582326407412E-4</v>
      </c>
      <c r="I317">
        <v>3.4413582326407412E-4</v>
      </c>
      <c r="J317">
        <v>3.4413582326407412E-4</v>
      </c>
      <c r="K317">
        <v>3.4413582326407412E-4</v>
      </c>
      <c r="L317">
        <v>0.98413077938061533</v>
      </c>
      <c r="M317">
        <v>1.0910722254877501</v>
      </c>
      <c r="N317">
        <v>1.0821317367835079</v>
      </c>
      <c r="O317">
        <v>1.0748672263790719</v>
      </c>
      <c r="P317">
        <v>0.95072224373671244</v>
      </c>
      <c r="Q317">
        <v>1.091200585610631</v>
      </c>
      <c r="R317">
        <v>5.2980728378406797E-2</v>
      </c>
      <c r="S317">
        <v>5.6662191286473443E-2</v>
      </c>
      <c r="T317">
        <v>6.0009665514688303E-2</v>
      </c>
      <c r="U317">
        <v>3.4413582326407412E-4</v>
      </c>
      <c r="V317">
        <v>3.4413582326407412E-4</v>
      </c>
      <c r="W317">
        <v>3.4413582326407412E-4</v>
      </c>
      <c r="X317">
        <v>1.024850569954056</v>
      </c>
      <c r="Y317">
        <v>1.0560795707156161</v>
      </c>
      <c r="Z317">
        <v>1.057505600439359</v>
      </c>
      <c r="AA317">
        <v>3.4413582326407412E-4</v>
      </c>
      <c r="AB317">
        <v>3.4413582326407412E-4</v>
      </c>
      <c r="AC317">
        <v>3.4413582326407412E-4</v>
      </c>
      <c r="AD317">
        <v>3.4413582326407412E-4</v>
      </c>
      <c r="AE317">
        <v>3.4413582326407412E-4</v>
      </c>
      <c r="AF317">
        <v>3.4413582326407412E-4</v>
      </c>
      <c r="AG317" s="2">
        <v>21248</v>
      </c>
      <c r="AH317" s="4"/>
      <c r="AI317" s="4"/>
      <c r="AJ317" s="6">
        <v>23831</v>
      </c>
    </row>
    <row r="318" spans="1:36" x14ac:dyDescent="0.2">
      <c r="A318" s="2" t="s">
        <v>11</v>
      </c>
      <c r="B318" s="1" t="s">
        <v>331</v>
      </c>
      <c r="C318">
        <v>0.41275345454545448</v>
      </c>
      <c r="D318">
        <v>0.41275345454545448</v>
      </c>
      <c r="E318">
        <v>0.41275345454545448</v>
      </c>
      <c r="F318">
        <v>0.41275345454545448</v>
      </c>
      <c r="G318">
        <v>0.41275345454545448</v>
      </c>
      <c r="H318">
        <v>0.41275345454545448</v>
      </c>
      <c r="I318">
        <v>2.9494400000000001</v>
      </c>
      <c r="J318">
        <v>1.0850589090909091</v>
      </c>
      <c r="K318">
        <v>1.5109440000000001</v>
      </c>
      <c r="L318">
        <v>0.41275345454545448</v>
      </c>
      <c r="M318">
        <v>0.47246254545454552</v>
      </c>
      <c r="N318">
        <v>0.41275345454545448</v>
      </c>
      <c r="O318">
        <v>0.41275345454545448</v>
      </c>
      <c r="P318">
        <v>0.41275345454545448</v>
      </c>
      <c r="Q318">
        <v>0.41275345454545448</v>
      </c>
      <c r="R318">
        <v>0.41275345454545448</v>
      </c>
      <c r="S318">
        <v>0.41275345454545448</v>
      </c>
      <c r="T318">
        <v>0.49298909090909088</v>
      </c>
      <c r="U318">
        <v>2.0177221818181819</v>
      </c>
      <c r="V318">
        <v>0.71585745454545457</v>
      </c>
      <c r="W318">
        <v>1</v>
      </c>
      <c r="X318">
        <v>0.81798109090909088</v>
      </c>
      <c r="Y318">
        <v>0.78705454545454545</v>
      </c>
      <c r="Z318">
        <v>1.2920843636363639</v>
      </c>
      <c r="AA318">
        <v>0.41275345454545448</v>
      </c>
      <c r="AB318">
        <v>0.41275345454545448</v>
      </c>
      <c r="AC318">
        <v>0.85780072727272727</v>
      </c>
      <c r="AD318">
        <v>0.41275345454545448</v>
      </c>
      <c r="AE318">
        <v>0.41275345454545448</v>
      </c>
      <c r="AF318">
        <v>0.62981527272727278</v>
      </c>
      <c r="AG318" s="2">
        <v>1644</v>
      </c>
      <c r="AH318" s="5" t="s">
        <v>1101</v>
      </c>
      <c r="AI318" s="5" t="s">
        <v>1102</v>
      </c>
      <c r="AJ318" s="6">
        <v>8094</v>
      </c>
    </row>
    <row r="319" spans="1:36" x14ac:dyDescent="0.2">
      <c r="A319" s="2" t="s">
        <v>11</v>
      </c>
      <c r="B319" s="1" t="s">
        <v>332</v>
      </c>
      <c r="C319">
        <v>0.70055445897414814</v>
      </c>
      <c r="D319">
        <v>0.70055445897414814</v>
      </c>
      <c r="E319">
        <v>0.70055445897414814</v>
      </c>
      <c r="F319">
        <v>0.70055445897414814</v>
      </c>
      <c r="G319">
        <v>0.70055445897414814</v>
      </c>
      <c r="H319">
        <v>0.70055445897414814</v>
      </c>
      <c r="I319">
        <v>0.70055445897414814</v>
      </c>
      <c r="J319">
        <v>0.70055445897414814</v>
      </c>
      <c r="K319">
        <v>0.70055445897414814</v>
      </c>
      <c r="L319">
        <v>0.70055445897414814</v>
      </c>
      <c r="M319">
        <v>0.70055445897414814</v>
      </c>
      <c r="N319">
        <v>0.70055445897414814</v>
      </c>
      <c r="O319">
        <v>0.70055445897414814</v>
      </c>
      <c r="P319">
        <v>0.70055445897414814</v>
      </c>
      <c r="Q319">
        <v>0.70055445897414814</v>
      </c>
      <c r="R319">
        <v>0.70055445897414814</v>
      </c>
      <c r="S319">
        <v>0.70055445897414814</v>
      </c>
      <c r="T319">
        <v>0.70055445897414814</v>
      </c>
      <c r="U319">
        <v>0.70055445897414814</v>
      </c>
      <c r="V319">
        <v>0.70055445897414814</v>
      </c>
      <c r="W319">
        <v>0.70055445897414814</v>
      </c>
      <c r="X319">
        <v>0.70055445897414814</v>
      </c>
      <c r="Y319">
        <v>1.0786865696192121</v>
      </c>
      <c r="Z319">
        <v>1</v>
      </c>
      <c r="AA319">
        <v>0.70055445897414814</v>
      </c>
      <c r="AB319">
        <v>0.70055445897414814</v>
      </c>
      <c r="AC319">
        <v>0.70055445897414814</v>
      </c>
      <c r="AD319">
        <v>0.70055445897414814</v>
      </c>
      <c r="AE319">
        <v>0.70055445897414814</v>
      </c>
      <c r="AF319">
        <v>0.70055445897414814</v>
      </c>
      <c r="AG319" s="2">
        <v>57651</v>
      </c>
      <c r="AH319" s="4"/>
      <c r="AI319" s="4"/>
      <c r="AJ319" s="6">
        <v>91820460</v>
      </c>
    </row>
    <row r="320" spans="1:36" x14ac:dyDescent="0.2">
      <c r="A320" s="2" t="s">
        <v>11</v>
      </c>
      <c r="B320" s="1" t="s">
        <v>333</v>
      </c>
      <c r="C320">
        <v>0.8302417453788753</v>
      </c>
      <c r="D320">
        <v>0.8302417453788753</v>
      </c>
      <c r="E320">
        <v>0.8302417453788753</v>
      </c>
      <c r="F320">
        <v>0.8302417453788753</v>
      </c>
      <c r="G320">
        <v>0.8302417453788753</v>
      </c>
      <c r="H320">
        <v>0.8302417453788753</v>
      </c>
      <c r="I320">
        <v>0.8302417453788753</v>
      </c>
      <c r="J320">
        <v>0.8302417453788753</v>
      </c>
      <c r="K320">
        <v>0.8302417453788753</v>
      </c>
      <c r="L320">
        <v>0.94716392190014798</v>
      </c>
      <c r="M320">
        <v>1.528946042171319</v>
      </c>
      <c r="N320">
        <v>1.1664011315049341</v>
      </c>
      <c r="O320">
        <v>1.011786509729967</v>
      </c>
      <c r="P320">
        <v>1.2530319780201919</v>
      </c>
      <c r="Q320">
        <v>1.1472094422135879</v>
      </c>
      <c r="R320">
        <v>0.8302417453788753</v>
      </c>
      <c r="S320">
        <v>0.8302417453788753</v>
      </c>
      <c r="T320">
        <v>0.8302417453788753</v>
      </c>
      <c r="U320">
        <v>0.8302417453788753</v>
      </c>
      <c r="V320">
        <v>0.8302417453788753</v>
      </c>
      <c r="W320">
        <v>0.8302417453788753</v>
      </c>
      <c r="X320">
        <v>1.0502958820373589</v>
      </c>
      <c r="Y320">
        <v>0.97769504641446248</v>
      </c>
      <c r="Z320">
        <v>0.98821349027003302</v>
      </c>
      <c r="AA320">
        <v>0.8302417453788753</v>
      </c>
      <c r="AB320">
        <v>0.8302417453788753</v>
      </c>
      <c r="AC320">
        <v>0.8302417453788753</v>
      </c>
      <c r="AD320">
        <v>0.8302417453788753</v>
      </c>
      <c r="AE320">
        <v>0.8302417453788753</v>
      </c>
      <c r="AF320">
        <v>0.8302417453788753</v>
      </c>
      <c r="AG320" s="2">
        <v>61862</v>
      </c>
      <c r="AH320" s="4"/>
      <c r="AI320" s="4"/>
      <c r="AJ320" s="6"/>
    </row>
    <row r="321" spans="1:36" x14ac:dyDescent="0.2">
      <c r="A321" s="2" t="s">
        <v>11</v>
      </c>
      <c r="B321" s="1" t="s">
        <v>334</v>
      </c>
      <c r="C321">
        <v>0.48557589539511092</v>
      </c>
      <c r="D321">
        <v>0.46681523592950541</v>
      </c>
      <c r="E321">
        <v>0.46681523592950541</v>
      </c>
      <c r="F321">
        <v>0.46681523592950541</v>
      </c>
      <c r="G321">
        <v>0.46681523592950541</v>
      </c>
      <c r="H321">
        <v>0.46681523592950541</v>
      </c>
      <c r="I321">
        <v>1.244479818078454</v>
      </c>
      <c r="J321">
        <v>0.98879363274587839</v>
      </c>
      <c r="K321">
        <v>1.117957930642411</v>
      </c>
      <c r="L321">
        <v>0.46681523592950541</v>
      </c>
      <c r="M321">
        <v>0.46681523592950541</v>
      </c>
      <c r="N321">
        <v>0.46681523592950541</v>
      </c>
      <c r="O321">
        <v>0.46681523592950541</v>
      </c>
      <c r="P321">
        <v>0.46681523592950541</v>
      </c>
      <c r="Q321">
        <v>0.46681523592950541</v>
      </c>
      <c r="R321">
        <v>0.46681523592950541</v>
      </c>
      <c r="S321">
        <v>0.46681523592950541</v>
      </c>
      <c r="T321">
        <v>0.46681523592950541</v>
      </c>
      <c r="U321">
        <v>0.46681523592950541</v>
      </c>
      <c r="V321">
        <v>0.59213189312109149</v>
      </c>
      <c r="W321">
        <v>0.61383058555997727</v>
      </c>
      <c r="X321">
        <v>0.46681523592950541</v>
      </c>
      <c r="Y321">
        <v>0.46681523592950541</v>
      </c>
      <c r="Z321">
        <v>0.46681523592950541</v>
      </c>
      <c r="AA321">
        <v>1.383922683342808</v>
      </c>
      <c r="AB321">
        <v>1.2245230244457079</v>
      </c>
      <c r="AC321">
        <v>1.3548152359295049</v>
      </c>
      <c r="AD321">
        <v>0.87818078453666859</v>
      </c>
      <c r="AE321">
        <v>0.82373621375781692</v>
      </c>
      <c r="AF321">
        <v>1.1880523024445711</v>
      </c>
      <c r="AG321" s="2">
        <v>54907</v>
      </c>
      <c r="AH321" s="4"/>
      <c r="AI321" s="4"/>
      <c r="AJ321" s="6"/>
    </row>
    <row r="322" spans="1:36" x14ac:dyDescent="0.2">
      <c r="A322" s="2" t="s">
        <v>11</v>
      </c>
      <c r="B322" s="1" t="s">
        <v>335</v>
      </c>
      <c r="C322">
        <v>0.97200098946584834</v>
      </c>
      <c r="D322">
        <v>0.97281559723780675</v>
      </c>
      <c r="E322">
        <v>0.95768443102165257</v>
      </c>
      <c r="F322">
        <v>1.045074735367906</v>
      </c>
      <c r="G322">
        <v>1.0738082353280181</v>
      </c>
      <c r="H322">
        <v>1.0604665213477771</v>
      </c>
      <c r="I322">
        <v>0.88772777615840481</v>
      </c>
      <c r="J322">
        <v>0.88772777615840481</v>
      </c>
      <c r="K322">
        <v>0.88772777615840481</v>
      </c>
      <c r="L322">
        <v>0.88772777615840481</v>
      </c>
      <c r="M322">
        <v>0.88772777615840481</v>
      </c>
      <c r="N322">
        <v>0.88772777615840481</v>
      </c>
      <c r="O322">
        <v>0.88772777615840481</v>
      </c>
      <c r="P322">
        <v>0.88772777615840481</v>
      </c>
      <c r="Q322">
        <v>0.88772777615840481</v>
      </c>
      <c r="R322">
        <v>0.88772777615840481</v>
      </c>
      <c r="S322">
        <v>0.88772777615840481</v>
      </c>
      <c r="T322">
        <v>0.88772777615840481</v>
      </c>
      <c r="U322">
        <v>0.90148444673750316</v>
      </c>
      <c r="V322">
        <v>0.93306278926934039</v>
      </c>
      <c r="W322">
        <v>0.96853264318118915</v>
      </c>
      <c r="X322">
        <v>1.900234104609934</v>
      </c>
      <c r="Y322">
        <v>1.8284512302868901</v>
      </c>
      <c r="Z322">
        <v>1.821845870258386</v>
      </c>
      <c r="AA322">
        <v>1.044418141153477</v>
      </c>
      <c r="AB322">
        <v>1.0359179010122019</v>
      </c>
      <c r="AC322">
        <v>1.057909745699924</v>
      </c>
      <c r="AD322">
        <v>0.94507917308632372</v>
      </c>
      <c r="AE322">
        <v>0.99558391439085392</v>
      </c>
      <c r="AF322">
        <v>0.99538853507323821</v>
      </c>
      <c r="AG322" s="2">
        <v>15753</v>
      </c>
      <c r="AH322" s="5" t="s">
        <v>1432</v>
      </c>
      <c r="AI322" s="5" t="s">
        <v>1433</v>
      </c>
      <c r="AJ322" s="6">
        <v>464</v>
      </c>
    </row>
    <row r="323" spans="1:36" x14ac:dyDescent="0.2">
      <c r="A323" s="2" t="s">
        <v>29</v>
      </c>
      <c r="B323" s="1" t="s">
        <v>336</v>
      </c>
      <c r="C323">
        <v>0.49682782410426501</v>
      </c>
      <c r="D323">
        <v>0.48173020251865101</v>
      </c>
      <c r="E323">
        <v>0.46115594690368272</v>
      </c>
      <c r="F323">
        <v>0.28934128874776982</v>
      </c>
      <c r="G323">
        <v>0.32802494755313599</v>
      </c>
      <c r="H323">
        <v>0.29264729342143109</v>
      </c>
      <c r="I323">
        <v>435.12288925985678</v>
      </c>
      <c r="J323">
        <v>376.25324356236848</v>
      </c>
      <c r="K323">
        <v>405.56919027915808</v>
      </c>
      <c r="L323">
        <v>12.347757249948771</v>
      </c>
      <c r="M323">
        <v>12.355682049522651</v>
      </c>
      <c r="N323">
        <v>12.77979098681536</v>
      </c>
      <c r="O323">
        <v>12.59047272596205</v>
      </c>
      <c r="P323">
        <v>11.651625068499641</v>
      </c>
      <c r="Q323">
        <v>12.38349026787782</v>
      </c>
      <c r="R323">
        <v>0.23589214401711939</v>
      </c>
      <c r="S323">
        <v>0.25063480229050789</v>
      </c>
      <c r="T323">
        <v>0.25962275636554411</v>
      </c>
      <c r="U323">
        <v>0.29844204613188108</v>
      </c>
      <c r="V323">
        <v>0.2458712987665726</v>
      </c>
      <c r="W323">
        <v>0.25196414590206939</v>
      </c>
      <c r="X323">
        <v>12.298424558281599</v>
      </c>
      <c r="Y323">
        <v>12.497116840866569</v>
      </c>
      <c r="Z323">
        <v>12.601741042315931</v>
      </c>
      <c r="AA323">
        <v>1.0517219858989191</v>
      </c>
      <c r="AB323">
        <v>1.0124024902164821</v>
      </c>
      <c r="AC323">
        <v>0.96064659657732066</v>
      </c>
      <c r="AD323">
        <v>1.2238364739154031</v>
      </c>
      <c r="AE323">
        <v>1.2495182497732249</v>
      </c>
      <c r="AF323">
        <v>1.195057346131948</v>
      </c>
      <c r="AG323" s="2">
        <v>1574</v>
      </c>
      <c r="AH323" s="5" t="s">
        <v>704</v>
      </c>
      <c r="AI323" s="5" t="s">
        <v>705</v>
      </c>
      <c r="AJ323" s="6">
        <v>774</v>
      </c>
    </row>
    <row r="324" spans="1:36" x14ac:dyDescent="0.2">
      <c r="A324" s="2" t="s">
        <v>11</v>
      </c>
      <c r="B324" s="1" t="s">
        <v>337</v>
      </c>
      <c r="C324">
        <v>1.089315750412529</v>
      </c>
      <c r="D324">
        <v>1.0844019974928121</v>
      </c>
      <c r="E324">
        <v>1.067686499179245</v>
      </c>
      <c r="F324">
        <v>1.33890136034464</v>
      </c>
      <c r="G324">
        <v>1.3750529066852939</v>
      </c>
      <c r="H324">
        <v>1.323641943177575</v>
      </c>
      <c r="I324">
        <v>2.4275889083822621E-2</v>
      </c>
      <c r="J324">
        <v>2.3604052928802639E-2</v>
      </c>
      <c r="K324">
        <v>2.264063999880904E-2</v>
      </c>
      <c r="L324">
        <v>1.163450531418154</v>
      </c>
      <c r="M324">
        <v>1.1476320552318751</v>
      </c>
      <c r="N324">
        <v>1.1773207040774669</v>
      </c>
      <c r="O324">
        <v>1.1025957524501939</v>
      </c>
      <c r="P324">
        <v>1.099378095543867</v>
      </c>
      <c r="Q324">
        <v>1.093559838204935</v>
      </c>
      <c r="R324">
        <v>0.50771018199008067</v>
      </c>
      <c r="S324">
        <v>0.53708360536601285</v>
      </c>
      <c r="T324">
        <v>0.56607550939046047</v>
      </c>
      <c r="U324">
        <v>0.79278955563540543</v>
      </c>
      <c r="V324">
        <v>0.81711679340137833</v>
      </c>
      <c r="W324">
        <v>0.79525107460540945</v>
      </c>
      <c r="X324">
        <v>0.59682780673999813</v>
      </c>
      <c r="Y324">
        <v>0.60085250442875116</v>
      </c>
      <c r="Z324">
        <v>0.59310024908472281</v>
      </c>
      <c r="AA324">
        <v>0.95429860675653677</v>
      </c>
      <c r="AB324">
        <v>0.95757429988572451</v>
      </c>
      <c r="AC324">
        <v>0.98065649202900396</v>
      </c>
      <c r="AD324">
        <v>1.017204929372689</v>
      </c>
      <c r="AE324">
        <v>1.068571948953478</v>
      </c>
      <c r="AF324">
        <v>1.0912397849511759</v>
      </c>
      <c r="AG324" s="2">
        <v>59</v>
      </c>
      <c r="AH324" s="5" t="s">
        <v>680</v>
      </c>
      <c r="AI324" s="5" t="s">
        <v>681</v>
      </c>
      <c r="AJ324" s="6">
        <v>6274</v>
      </c>
    </row>
    <row r="325" spans="1:36" x14ac:dyDescent="0.2">
      <c r="A325" s="2" t="s">
        <v>29</v>
      </c>
      <c r="B325" s="1" t="s">
        <v>338</v>
      </c>
      <c r="C325">
        <v>1.0291666594576889</v>
      </c>
      <c r="D325">
        <v>0.9712053238013344</v>
      </c>
      <c r="E325">
        <v>1.1602653826611971</v>
      </c>
      <c r="F325">
        <v>0.87617138681702866</v>
      </c>
      <c r="G325">
        <v>0.82876139955673434</v>
      </c>
      <c r="H325">
        <v>0.98312608963700776</v>
      </c>
      <c r="I325">
        <v>0.25444894861382888</v>
      </c>
      <c r="J325">
        <v>0.26686944079670161</v>
      </c>
      <c r="K325">
        <v>0.2385424830834125</v>
      </c>
      <c r="L325">
        <v>1.0884132116919241</v>
      </c>
      <c r="M325">
        <v>1</v>
      </c>
      <c r="N325">
        <v>1.061475568197219</v>
      </c>
      <c r="O325">
        <v>1.0672822557064829</v>
      </c>
      <c r="P325">
        <v>1.211615220516866</v>
      </c>
      <c r="Q325">
        <v>1.1273229489448651</v>
      </c>
      <c r="R325">
        <v>7.5905346697048182E-2</v>
      </c>
      <c r="S325">
        <v>7.5905346697048182E-2</v>
      </c>
      <c r="T325">
        <v>7.5905346697048182E-2</v>
      </c>
      <c r="U325">
        <v>1.270048311686214</v>
      </c>
      <c r="V325">
        <v>1.296146830154751</v>
      </c>
      <c r="W325">
        <v>1.2386093823982141</v>
      </c>
      <c r="X325">
        <v>1.2910806488541471</v>
      </c>
      <c r="Y325">
        <v>1.2554354251480291</v>
      </c>
      <c r="Z325">
        <v>1.280342443751229</v>
      </c>
      <c r="AA325">
        <v>0.41486860340183018</v>
      </c>
      <c r="AB325">
        <v>0.42947975978532238</v>
      </c>
      <c r="AC325">
        <v>0.43558634077472869</v>
      </c>
      <c r="AD325">
        <v>0.37195211623871288</v>
      </c>
      <c r="AE325">
        <v>0.34435643724238718</v>
      </c>
      <c r="AF325">
        <v>0.29101374953934628</v>
      </c>
      <c r="AG325" s="2">
        <v>62278</v>
      </c>
      <c r="AH325" s="4"/>
      <c r="AI325" s="5" t="s">
        <v>1477</v>
      </c>
      <c r="AJ325" s="6">
        <v>3083620</v>
      </c>
    </row>
    <row r="326" spans="1:36" x14ac:dyDescent="0.2">
      <c r="A326" s="2" t="s">
        <v>29</v>
      </c>
      <c r="B326" s="1" t="s">
        <v>339</v>
      </c>
      <c r="C326">
        <v>0.74523272037264332</v>
      </c>
      <c r="D326">
        <v>0.83029634442386824</v>
      </c>
      <c r="E326">
        <v>0.7366063712968921</v>
      </c>
      <c r="F326">
        <v>5.5033319646946688E-2</v>
      </c>
      <c r="G326">
        <v>5.0408591041295372E-2</v>
      </c>
      <c r="H326">
        <v>5.1159007422088697E-2</v>
      </c>
      <c r="I326">
        <v>2.9297714779183581E-2</v>
      </c>
      <c r="J326">
        <v>1.488822210019998E-2</v>
      </c>
      <c r="K326">
        <v>1.3988925299087039E-2</v>
      </c>
      <c r="L326">
        <v>0.27404934683667459</v>
      </c>
      <c r="M326">
        <v>0.32131409047298198</v>
      </c>
      <c r="N326">
        <v>0.36687549660569568</v>
      </c>
      <c r="O326">
        <v>0.41742349647791932</v>
      </c>
      <c r="P326">
        <v>0.36320426534121081</v>
      </c>
      <c r="Q326">
        <v>0.42075634350696078</v>
      </c>
      <c r="R326">
        <v>9.6693871496317724E-2</v>
      </c>
      <c r="S326">
        <v>0.1074646172212006</v>
      </c>
      <c r="T326">
        <v>0.10309331665565311</v>
      </c>
      <c r="U326">
        <v>1.053350689990882</v>
      </c>
      <c r="V326">
        <v>1.1085231303595739</v>
      </c>
      <c r="W326">
        <v>1.0911491742556729</v>
      </c>
      <c r="X326">
        <v>1.9378643928417689</v>
      </c>
      <c r="Y326">
        <v>2.0635706789987962</v>
      </c>
      <c r="Z326">
        <v>2.1281847454038569</v>
      </c>
      <c r="AA326">
        <v>1.081943401599244</v>
      </c>
      <c r="AB326">
        <v>0.98555859922899824</v>
      </c>
      <c r="AC326">
        <v>1.0714389407867559</v>
      </c>
      <c r="AD326">
        <v>1.253502120177471</v>
      </c>
      <c r="AE326">
        <v>1.2904460365918109</v>
      </c>
      <c r="AF326">
        <v>1.2688054715967381</v>
      </c>
      <c r="AG326" s="2">
        <v>42027</v>
      </c>
      <c r="AH326" s="4"/>
      <c r="AI326" s="5" t="s">
        <v>981</v>
      </c>
      <c r="AJ326" s="6">
        <v>101180</v>
      </c>
    </row>
    <row r="327" spans="1:36" x14ac:dyDescent="0.2">
      <c r="A327" s="2" t="s">
        <v>19</v>
      </c>
      <c r="B327" s="1" t="s">
        <v>340</v>
      </c>
      <c r="C327">
        <v>2.8108012070636249E-2</v>
      </c>
      <c r="D327">
        <v>2.8108012070636249E-2</v>
      </c>
      <c r="E327">
        <v>2.8108012070636249E-2</v>
      </c>
      <c r="F327">
        <v>2.8108012070636249E-2</v>
      </c>
      <c r="G327">
        <v>2.8108012070636249E-2</v>
      </c>
      <c r="H327">
        <v>2.8108012070636249E-2</v>
      </c>
      <c r="I327">
        <v>1.450564870605064</v>
      </c>
      <c r="J327">
        <v>0.93183752684302457</v>
      </c>
      <c r="K327">
        <v>1.890820388098694</v>
      </c>
      <c r="L327">
        <v>2.8108012070636249E-2</v>
      </c>
      <c r="M327">
        <v>2.8108012070636249E-2</v>
      </c>
      <c r="N327">
        <v>2.8108012070636249E-2</v>
      </c>
      <c r="O327">
        <v>2.8108012070636249E-2</v>
      </c>
      <c r="P327">
        <v>2.8108012070636249E-2</v>
      </c>
      <c r="Q327">
        <v>2.8108012070636249E-2</v>
      </c>
      <c r="R327">
        <v>2.8108012070636249E-2</v>
      </c>
      <c r="S327">
        <v>2.8108012070636249E-2</v>
      </c>
      <c r="T327">
        <v>2.8108012070636249E-2</v>
      </c>
      <c r="U327">
        <v>2.8108012070636249E-2</v>
      </c>
      <c r="V327">
        <v>2.8108012070636249E-2</v>
      </c>
      <c r="W327">
        <v>2.8108012070636249E-2</v>
      </c>
      <c r="X327">
        <v>2.8108012070636249E-2</v>
      </c>
      <c r="Y327">
        <v>2.8108012070636249E-2</v>
      </c>
      <c r="Z327">
        <v>2.8108012070636249E-2</v>
      </c>
      <c r="AA327">
        <v>1.124439231199458</v>
      </c>
      <c r="AB327">
        <v>1.152204595290131</v>
      </c>
      <c r="AC327">
        <v>1.2438593040257511</v>
      </c>
      <c r="AD327">
        <v>1.005680885953518</v>
      </c>
      <c r="AE327">
        <v>1.321995280885228</v>
      </c>
      <c r="AF327">
        <v>0.91808492412341491</v>
      </c>
      <c r="AG327" s="2">
        <v>1633</v>
      </c>
      <c r="AH327" s="5" t="s">
        <v>698</v>
      </c>
      <c r="AI327" s="5" t="s">
        <v>699</v>
      </c>
      <c r="AJ327" s="6" t="s">
        <v>700</v>
      </c>
    </row>
    <row r="328" spans="1:36" x14ac:dyDescent="0.2">
      <c r="A328" s="2" t="s">
        <v>19</v>
      </c>
      <c r="B328" s="1" t="s">
        <v>341</v>
      </c>
      <c r="C328">
        <v>1.028257725230032</v>
      </c>
      <c r="D328">
        <v>1.04803925606169</v>
      </c>
      <c r="E328">
        <v>1.221068684380316</v>
      </c>
      <c r="F328">
        <v>1.1760969321218071</v>
      </c>
      <c r="G328">
        <v>1.421723118470791</v>
      </c>
      <c r="H328">
        <v>1.549432611633802</v>
      </c>
      <c r="I328">
        <v>4.0134206411307582</v>
      </c>
      <c r="J328">
        <v>3.6955845666370899</v>
      </c>
      <c r="K328">
        <v>3.8643347148332148</v>
      </c>
      <c r="L328">
        <v>0.2750070822148426</v>
      </c>
      <c r="M328">
        <v>0.18862028471127651</v>
      </c>
      <c r="N328">
        <v>0.18862028471127651</v>
      </c>
      <c r="O328">
        <v>0.18862028471127651</v>
      </c>
      <c r="P328">
        <v>0.18862028471127651</v>
      </c>
      <c r="Q328">
        <v>0.27451039120033238</v>
      </c>
      <c r="R328">
        <v>0.36662785488136201</v>
      </c>
      <c r="S328">
        <v>0.36466355423603808</v>
      </c>
      <c r="T328">
        <v>0.32523402508164828</v>
      </c>
      <c r="U328">
        <v>0.82063963319742972</v>
      </c>
      <c r="V328">
        <v>0.90814336149995689</v>
      </c>
      <c r="W328">
        <v>0.81894489350470423</v>
      </c>
      <c r="X328">
        <v>0.44077583635653428</v>
      </c>
      <c r="Y328">
        <v>0.42798916265133158</v>
      </c>
      <c r="Z328">
        <v>0.47593606912740871</v>
      </c>
      <c r="AA328">
        <v>2.2724712125126199</v>
      </c>
      <c r="AB328">
        <v>2.2772659031602278</v>
      </c>
      <c r="AC328">
        <v>2.1549925558746188</v>
      </c>
      <c r="AD328">
        <v>1.9496545002327459</v>
      </c>
      <c r="AE328">
        <v>1.7385196361426329</v>
      </c>
      <c r="AF328">
        <v>1.9407515009927581</v>
      </c>
      <c r="AG328" s="2">
        <v>22138</v>
      </c>
      <c r="AH328" s="5" t="s">
        <v>878</v>
      </c>
      <c r="AI328" s="5" t="s">
        <v>879</v>
      </c>
      <c r="AJ328" s="6">
        <v>65072</v>
      </c>
    </row>
    <row r="329" spans="1:36" x14ac:dyDescent="0.2">
      <c r="A329" s="2" t="s">
        <v>29</v>
      </c>
      <c r="B329" s="1" t="s">
        <v>342</v>
      </c>
      <c r="C329">
        <v>0.14966636074131021</v>
      </c>
      <c r="D329">
        <v>0.14966636074131021</v>
      </c>
      <c r="E329">
        <v>0.14966636074131021</v>
      </c>
      <c r="F329">
        <v>0.97882793335568508</v>
      </c>
      <c r="G329">
        <v>0.83565938203077994</v>
      </c>
      <c r="H329">
        <v>0.67744517332195431</v>
      </c>
      <c r="I329">
        <v>0.36205080618669122</v>
      </c>
      <c r="J329">
        <v>1.0211720666443149</v>
      </c>
      <c r="K329">
        <v>1.170490733622551</v>
      </c>
      <c r="L329">
        <v>0.14966636074131021</v>
      </c>
      <c r="M329">
        <v>0.14966636074131021</v>
      </c>
      <c r="N329">
        <v>0.14966636074131021</v>
      </c>
      <c r="O329">
        <v>0.14966636074131021</v>
      </c>
      <c r="P329">
        <v>0.14966636074131021</v>
      </c>
      <c r="Q329">
        <v>0.14966636074131021</v>
      </c>
      <c r="R329">
        <v>0.14966636074131021</v>
      </c>
      <c r="S329">
        <v>0.14966636074131021</v>
      </c>
      <c r="T329">
        <v>0.14966636074131021</v>
      </c>
      <c r="U329">
        <v>0.14966636074131021</v>
      </c>
      <c r="V329">
        <v>0.14966636074131021</v>
      </c>
      <c r="W329">
        <v>0.14966636074131021</v>
      </c>
      <c r="X329">
        <v>0.14966636074131021</v>
      </c>
      <c r="Y329">
        <v>0.14966636074131021</v>
      </c>
      <c r="Z329">
        <v>0.14966636074131021</v>
      </c>
      <c r="AA329">
        <v>0.14966636074131021</v>
      </c>
      <c r="AB329">
        <v>0.14966636074131021</v>
      </c>
      <c r="AC329">
        <v>0.14966636074131021</v>
      </c>
      <c r="AD329">
        <v>0.14966636074131021</v>
      </c>
      <c r="AE329">
        <v>0.44531217368432341</v>
      </c>
      <c r="AF329">
        <v>0.4460414274860951</v>
      </c>
      <c r="AG329" s="2">
        <v>15128</v>
      </c>
      <c r="AH329" s="5" t="s">
        <v>843</v>
      </c>
      <c r="AI329" s="5" t="s">
        <v>844</v>
      </c>
      <c r="AJ329" s="6">
        <v>778</v>
      </c>
    </row>
    <row r="330" spans="1:36" x14ac:dyDescent="0.2">
      <c r="A330" s="2" t="s">
        <v>29</v>
      </c>
      <c r="B330" s="1" t="s">
        <v>343</v>
      </c>
      <c r="C330">
        <v>0.29293524983328378</v>
      </c>
      <c r="D330">
        <v>0.39311924025614042</v>
      </c>
      <c r="E330">
        <v>0.72210054393675227</v>
      </c>
      <c r="F330">
        <v>0.35964101781252261</v>
      </c>
      <c r="G330">
        <v>0.42888569293685669</v>
      </c>
      <c r="H330">
        <v>0.64416252219535119</v>
      </c>
      <c r="I330">
        <v>1.011468468540851</v>
      </c>
      <c r="J330">
        <v>1.0444806890401159</v>
      </c>
      <c r="K330">
        <v>0.90240151691667403</v>
      </c>
      <c r="L330">
        <v>26.264679462972929</v>
      </c>
      <c r="M330">
        <v>25.586813751878069</v>
      </c>
      <c r="N330">
        <v>25.798896057462859</v>
      </c>
      <c r="O330">
        <v>28.399855378706921</v>
      </c>
      <c r="P330">
        <v>33.797803363248512</v>
      </c>
      <c r="Q330">
        <v>27.66372656934189</v>
      </c>
      <c r="R330">
        <v>0.34393514538457209</v>
      </c>
      <c r="S330">
        <v>0.71809614102182973</v>
      </c>
      <c r="T330">
        <v>0.29293524983328378</v>
      </c>
      <c r="U330">
        <v>0.4145296192442734</v>
      </c>
      <c r="V330">
        <v>0.35393651125233999</v>
      </c>
      <c r="W330">
        <v>0.29886472284936078</v>
      </c>
      <c r="X330">
        <v>25.01050754039353</v>
      </c>
      <c r="Y330">
        <v>24.184697460289399</v>
      </c>
      <c r="Z330">
        <v>27.16015522685457</v>
      </c>
      <c r="AA330">
        <v>0.86556486666720234</v>
      </c>
      <c r="AB330">
        <v>1.1735664414323941</v>
      </c>
      <c r="AC330">
        <v>0.98773450744397928</v>
      </c>
      <c r="AD330">
        <v>0.89378851546242655</v>
      </c>
      <c r="AE330">
        <v>0.91483573431461562</v>
      </c>
      <c r="AF330">
        <v>0.94190884037826506</v>
      </c>
      <c r="AG330" s="2">
        <v>33009</v>
      </c>
      <c r="AH330" s="5" t="s">
        <v>1478</v>
      </c>
      <c r="AI330" s="5" t="s">
        <v>1479</v>
      </c>
      <c r="AJ330" s="6">
        <v>441447</v>
      </c>
    </row>
    <row r="331" spans="1:36" x14ac:dyDescent="0.2">
      <c r="A331" s="2" t="s">
        <v>19</v>
      </c>
      <c r="B331" s="1" t="s">
        <v>344</v>
      </c>
      <c r="C331">
        <v>1.261581146752683</v>
      </c>
      <c r="D331">
        <v>1.202510571464672</v>
      </c>
      <c r="E331">
        <v>0.91372152873297585</v>
      </c>
      <c r="F331">
        <v>1.495006419149163</v>
      </c>
      <c r="G331">
        <v>1.782530617803008</v>
      </c>
      <c r="H331">
        <v>1.5973396374768321</v>
      </c>
      <c r="I331">
        <v>2.0551542723513072</v>
      </c>
      <c r="J331">
        <v>1.829682067168982</v>
      </c>
      <c r="K331">
        <v>1.556735000108022</v>
      </c>
      <c r="L331">
        <v>0.21853520319013059</v>
      </c>
      <c r="M331">
        <v>0.31195428230246142</v>
      </c>
      <c r="N331">
        <v>0.37507864357911591</v>
      </c>
      <c r="O331">
        <v>0.33520332106678991</v>
      </c>
      <c r="P331">
        <v>0.30978728753140022</v>
      </c>
      <c r="Q331">
        <v>0.31925659640409798</v>
      </c>
      <c r="R331">
        <v>0.21853520319013059</v>
      </c>
      <c r="S331">
        <v>0.24097505599160959</v>
      </c>
      <c r="T331">
        <v>0.22310618732655041</v>
      </c>
      <c r="U331">
        <v>0.77996754090611808</v>
      </c>
      <c r="V331">
        <v>0.84205619652482122</v>
      </c>
      <c r="W331">
        <v>0.84458850340532421</v>
      </c>
      <c r="X331">
        <v>0.29959128252701711</v>
      </c>
      <c r="Y331">
        <v>0.41779790122301003</v>
      </c>
      <c r="Z331">
        <v>0.21853520319013059</v>
      </c>
      <c r="AA331">
        <v>1.650262756299506</v>
      </c>
      <c r="AB331">
        <v>1.361759154570886</v>
      </c>
      <c r="AC331">
        <v>1.522467676752467</v>
      </c>
      <c r="AD331">
        <v>1.212872865493783</v>
      </c>
      <c r="AE331">
        <v>1.2790179258259291</v>
      </c>
      <c r="AF331">
        <v>1.4734097957329191</v>
      </c>
      <c r="AG331" s="2">
        <v>40473</v>
      </c>
      <c r="AH331" s="5" t="s">
        <v>689</v>
      </c>
      <c r="AI331" s="5" t="s">
        <v>690</v>
      </c>
      <c r="AJ331" s="6">
        <v>782</v>
      </c>
    </row>
    <row r="332" spans="1:36" x14ac:dyDescent="0.2">
      <c r="A332" s="2" t="s">
        <v>29</v>
      </c>
      <c r="B332" s="1" t="s">
        <v>345</v>
      </c>
      <c r="C332">
        <v>0.68326670251345001</v>
      </c>
      <c r="D332">
        <v>0.7095237467731782</v>
      </c>
      <c r="E332">
        <v>0.72142443959060765</v>
      </c>
      <c r="F332">
        <v>1.131117987631501</v>
      </c>
      <c r="G332">
        <v>1.093128774814365</v>
      </c>
      <c r="H332">
        <v>1.148871655020991</v>
      </c>
      <c r="I332">
        <v>1.1038943572290449</v>
      </c>
      <c r="J332">
        <v>0.929146858330125</v>
      </c>
      <c r="K332">
        <v>0.84538255754210256</v>
      </c>
      <c r="L332">
        <v>3.5627469957035478</v>
      </c>
      <c r="M332">
        <v>3.6154003324023858</v>
      </c>
      <c r="N332">
        <v>3.7830376154842891</v>
      </c>
      <c r="O332">
        <v>4.2849634517680988</v>
      </c>
      <c r="P332">
        <v>4.0328567966289173</v>
      </c>
      <c r="Q332">
        <v>4.009013228984597</v>
      </c>
      <c r="R332">
        <v>0.32622662702327598</v>
      </c>
      <c r="S332">
        <v>0.35401845792354752</v>
      </c>
      <c r="T332">
        <v>0.31433890806060838</v>
      </c>
      <c r="U332">
        <v>0.48542451947151438</v>
      </c>
      <c r="V332">
        <v>0.48407639331728292</v>
      </c>
      <c r="W332">
        <v>0.50381275100333411</v>
      </c>
      <c r="X332">
        <v>2.2965501908854802</v>
      </c>
      <c r="Y332">
        <v>2.4484825208892649</v>
      </c>
      <c r="Z332">
        <v>2.390838325663589</v>
      </c>
      <c r="AA332">
        <v>0.90685614562669692</v>
      </c>
      <c r="AB332">
        <v>0.83492895897517683</v>
      </c>
      <c r="AC332">
        <v>0.83417036206428563</v>
      </c>
      <c r="AD332">
        <v>0.92338259503722209</v>
      </c>
      <c r="AE332">
        <v>1.1689464876718489</v>
      </c>
      <c r="AF332">
        <v>1.0014699852926749</v>
      </c>
      <c r="AG332" s="2">
        <v>32306</v>
      </c>
      <c r="AH332" s="5" t="s">
        <v>895</v>
      </c>
      <c r="AI332" s="5" t="s">
        <v>896</v>
      </c>
      <c r="AJ332" s="6">
        <v>5810</v>
      </c>
    </row>
    <row r="333" spans="1:36" x14ac:dyDescent="0.2">
      <c r="A333" s="2" t="s">
        <v>29</v>
      </c>
      <c r="B333" s="1" t="s">
        <v>346</v>
      </c>
      <c r="C333">
        <v>0.117079135451649</v>
      </c>
      <c r="D333">
        <v>0.117079135451649</v>
      </c>
      <c r="E333">
        <v>0.117079135451649</v>
      </c>
      <c r="F333">
        <v>0.117079135451649</v>
      </c>
      <c r="G333">
        <v>0.117079135451649</v>
      </c>
      <c r="H333">
        <v>0.117079135451649</v>
      </c>
      <c r="I333">
        <v>1.1127495048652369</v>
      </c>
      <c r="J333">
        <v>1.1013657108412991</v>
      </c>
      <c r="K333">
        <v>1</v>
      </c>
      <c r="L333">
        <v>8.2393157094061245</v>
      </c>
      <c r="M333">
        <v>7.5706868739056814</v>
      </c>
      <c r="N333">
        <v>7.4771916530325209</v>
      </c>
      <c r="O333">
        <v>7.0746450816613562</v>
      </c>
      <c r="P333">
        <v>7.4185768822296847</v>
      </c>
      <c r="Q333">
        <v>6.9359786446224057</v>
      </c>
      <c r="R333">
        <v>0.25402795717443089</v>
      </c>
      <c r="S333">
        <v>0.2516513103131548</v>
      </c>
      <c r="T333">
        <v>0.23206636240994291</v>
      </c>
      <c r="U333">
        <v>0.117079135451649</v>
      </c>
      <c r="V333">
        <v>0.117079135451649</v>
      </c>
      <c r="W333">
        <v>0.117079135451649</v>
      </c>
      <c r="X333">
        <v>8.5361531616866149</v>
      </c>
      <c r="Y333">
        <v>7.7093441258359876</v>
      </c>
      <c r="Z333">
        <v>7.6058405809581213</v>
      </c>
      <c r="AA333">
        <v>0.117079135451649</v>
      </c>
      <c r="AB333">
        <v>0.1619702058038405</v>
      </c>
      <c r="AC333">
        <v>0.117079135451649</v>
      </c>
      <c r="AD333">
        <v>0.48356841470765521</v>
      </c>
      <c r="AE333">
        <v>0.55179195728924479</v>
      </c>
      <c r="AF333">
        <v>0.57470535893682373</v>
      </c>
      <c r="AG333" s="2">
        <v>590</v>
      </c>
      <c r="AH333" s="5" t="s">
        <v>860</v>
      </c>
      <c r="AI333" s="5" t="s">
        <v>861</v>
      </c>
      <c r="AJ333" s="6">
        <v>107812</v>
      </c>
    </row>
    <row r="334" spans="1:36" x14ac:dyDescent="0.2">
      <c r="A334" s="2" t="s">
        <v>29</v>
      </c>
      <c r="B334" s="1" t="s">
        <v>347</v>
      </c>
      <c r="C334">
        <v>0.89651638394838395</v>
      </c>
      <c r="D334">
        <v>0.99730258813252137</v>
      </c>
      <c r="E334">
        <v>0.91044404077122654</v>
      </c>
      <c r="F334">
        <v>0.52475273741913886</v>
      </c>
      <c r="G334">
        <v>0.5482328830943699</v>
      </c>
      <c r="H334">
        <v>0.54328406802021068</v>
      </c>
      <c r="I334">
        <v>0.94671250953294195</v>
      </c>
      <c r="J334">
        <v>0.79378032281307764</v>
      </c>
      <c r="K334">
        <v>0.88081019395972515</v>
      </c>
      <c r="L334">
        <v>3.1957952527946221</v>
      </c>
      <c r="M334">
        <v>3.622552236770805</v>
      </c>
      <c r="N334">
        <v>3.5483876121455671</v>
      </c>
      <c r="O334">
        <v>3.4005288711906179</v>
      </c>
      <c r="P334">
        <v>3.3003413208255301</v>
      </c>
      <c r="Q334">
        <v>3.521644576359499</v>
      </c>
      <c r="R334">
        <v>0.32336653877815658</v>
      </c>
      <c r="S334">
        <v>0.3662941360711241</v>
      </c>
      <c r="T334">
        <v>0.35629734040384309</v>
      </c>
      <c r="U334">
        <v>0.54068002150299665</v>
      </c>
      <c r="V334">
        <v>0.52521784843193653</v>
      </c>
      <c r="W334">
        <v>0.52234082583149244</v>
      </c>
      <c r="X334">
        <v>3.1358780236331518</v>
      </c>
      <c r="Y334">
        <v>3.0484646328288298</v>
      </c>
      <c r="Z334">
        <v>3.449113466790005</v>
      </c>
      <c r="AA334">
        <v>1.0672290815873959</v>
      </c>
      <c r="AB334">
        <v>0.93145981632706509</v>
      </c>
      <c r="AC334">
        <v>1.103523487869972</v>
      </c>
      <c r="AD334">
        <v>1.045720180551263</v>
      </c>
      <c r="AE334">
        <v>1.115313105262365</v>
      </c>
      <c r="AF334">
        <v>1.1309381831912779</v>
      </c>
      <c r="AG334" s="2">
        <v>3127</v>
      </c>
      <c r="AH334" s="5" t="s">
        <v>1282</v>
      </c>
      <c r="AI334" s="5" t="s">
        <v>1283</v>
      </c>
      <c r="AJ334" s="6" t="s">
        <v>1284</v>
      </c>
    </row>
    <row r="335" spans="1:36" x14ac:dyDescent="0.2">
      <c r="A335" s="2" t="s">
        <v>29</v>
      </c>
      <c r="B335" s="1" t="s">
        <v>348</v>
      </c>
      <c r="C335">
        <v>2.7034447847239349</v>
      </c>
      <c r="D335">
        <v>2.1818406474421819</v>
      </c>
      <c r="E335">
        <v>2.487343982946026</v>
      </c>
      <c r="F335">
        <v>1.499775751872547</v>
      </c>
      <c r="G335">
        <v>1.580820607056141</v>
      </c>
      <c r="H335">
        <v>1.5064912243947759</v>
      </c>
      <c r="I335">
        <v>5.3941392783956061</v>
      </c>
      <c r="J335">
        <v>5.5120185452560087</v>
      </c>
      <c r="K335">
        <v>4.5659680699739669</v>
      </c>
      <c r="L335">
        <v>0.19858037467608011</v>
      </c>
      <c r="M335">
        <v>0.1524241671501505</v>
      </c>
      <c r="N335">
        <v>0.18866215149083321</v>
      </c>
      <c r="O335">
        <v>0.16515992162217971</v>
      </c>
      <c r="P335">
        <v>0.25073292154906929</v>
      </c>
      <c r="Q335">
        <v>0.21105233297148651</v>
      </c>
      <c r="R335">
        <v>0.48042670848641278</v>
      </c>
      <c r="S335">
        <v>0.50080784906925269</v>
      </c>
      <c r="T335">
        <v>0.55904010685241567</v>
      </c>
      <c r="U335">
        <v>1.2228491953789069</v>
      </c>
      <c r="V335">
        <v>1.1321533335585079</v>
      </c>
      <c r="W335">
        <v>1.2452560511721831</v>
      </c>
      <c r="X335">
        <v>0.21956692107107231</v>
      </c>
      <c r="Y335">
        <v>0.19868555110954719</v>
      </c>
      <c r="Z335">
        <v>0.1593812034321721</v>
      </c>
      <c r="AA335">
        <v>1.0664026709683541</v>
      </c>
      <c r="AB335">
        <v>1.2186746315725121</v>
      </c>
      <c r="AC335">
        <v>0.98124097075282812</v>
      </c>
      <c r="AD335">
        <v>1.106497124536165</v>
      </c>
      <c r="AE335">
        <v>1.122505747293524</v>
      </c>
      <c r="AF335">
        <v>1.1894663664150269</v>
      </c>
      <c r="AG335" s="2">
        <v>15716</v>
      </c>
      <c r="AH335" s="5" t="s">
        <v>694</v>
      </c>
      <c r="AI335" s="5" t="s">
        <v>695</v>
      </c>
      <c r="AJ335" s="6">
        <v>793</v>
      </c>
    </row>
    <row r="336" spans="1:36" x14ac:dyDescent="0.2">
      <c r="A336" s="2" t="s">
        <v>29</v>
      </c>
      <c r="B336" s="1" t="s">
        <v>349</v>
      </c>
      <c r="C336">
        <v>1.442018947551126</v>
      </c>
      <c r="D336">
        <v>1.709151248919339</v>
      </c>
      <c r="E336">
        <v>1.3560592659898709</v>
      </c>
      <c r="F336">
        <v>2.50190476145311</v>
      </c>
      <c r="G336">
        <v>1.5747627762236069</v>
      </c>
      <c r="H336">
        <v>2.5087631356930911</v>
      </c>
      <c r="I336">
        <v>0.73587386889227913</v>
      </c>
      <c r="J336">
        <v>0.68927087922536701</v>
      </c>
      <c r="K336">
        <v>0.80384490077361814</v>
      </c>
      <c r="L336">
        <v>1.005254988587555</v>
      </c>
      <c r="M336">
        <v>1.364445622652837</v>
      </c>
      <c r="N336">
        <v>1.2265772197833411</v>
      </c>
      <c r="O336">
        <v>1.283251994273148</v>
      </c>
      <c r="P336">
        <v>1.2644163624059419</v>
      </c>
      <c r="Q336">
        <v>0.8948200826779813</v>
      </c>
      <c r="R336">
        <v>1.384905032240809</v>
      </c>
      <c r="S336">
        <v>1.3188916389200169</v>
      </c>
      <c r="T336">
        <v>1.673330446828156</v>
      </c>
      <c r="U336">
        <v>0.79428149495675693</v>
      </c>
      <c r="V336">
        <v>1.3007588220592861</v>
      </c>
      <c r="W336">
        <v>1.6263224611993481</v>
      </c>
      <c r="X336">
        <v>1.13644902006627</v>
      </c>
      <c r="Y336">
        <v>0.82831064043898905</v>
      </c>
      <c r="Z336">
        <v>0.69969264884905746</v>
      </c>
      <c r="AA336">
        <v>1.1914231909034301</v>
      </c>
      <c r="AB336">
        <v>1.1060847560752951</v>
      </c>
      <c r="AC336">
        <v>0.85904954940642486</v>
      </c>
      <c r="AD336">
        <v>1.3354016265282791</v>
      </c>
      <c r="AE336">
        <v>1.5123602017012681</v>
      </c>
      <c r="AF336">
        <v>1.120196067365909</v>
      </c>
      <c r="AG336" s="2">
        <v>40730</v>
      </c>
      <c r="AH336" s="4"/>
      <c r="AI336" s="5" t="s">
        <v>691</v>
      </c>
      <c r="AJ336" s="6">
        <v>70630</v>
      </c>
    </row>
    <row r="337" spans="1:36" x14ac:dyDescent="0.2">
      <c r="A337" s="2" t="s">
        <v>11</v>
      </c>
      <c r="B337" s="1" t="s">
        <v>350</v>
      </c>
      <c r="C337">
        <v>2.0776784249113698</v>
      </c>
      <c r="D337">
        <v>1.8762603429344249</v>
      </c>
      <c r="E337">
        <v>2.1022481599406162</v>
      </c>
      <c r="F337">
        <v>0.55625025468426315</v>
      </c>
      <c r="G337">
        <v>0.5779355871835169</v>
      </c>
      <c r="H337">
        <v>0.44516165980349942</v>
      </c>
      <c r="I337">
        <v>1.2092562999249989</v>
      </c>
      <c r="J337">
        <v>1</v>
      </c>
      <c r="K337">
        <v>1.0556737045794711</v>
      </c>
      <c r="L337">
        <v>2.0399686339121601</v>
      </c>
      <c r="M337">
        <v>2.1426275926857978</v>
      </c>
      <c r="N337">
        <v>2.104068670586694</v>
      </c>
      <c r="O337">
        <v>2.2318447290544912</v>
      </c>
      <c r="P337">
        <v>2.2267873879251581</v>
      </c>
      <c r="Q337">
        <v>2.254312011075049</v>
      </c>
      <c r="R337">
        <v>0.16067741057966689</v>
      </c>
      <c r="S337">
        <v>0.16067741057966689</v>
      </c>
      <c r="T337">
        <v>0.30423232931749022</v>
      </c>
      <c r="U337">
        <v>0.35546654302319308</v>
      </c>
      <c r="V337">
        <v>0.48913695900932502</v>
      </c>
      <c r="W337">
        <v>0.38850115695489029</v>
      </c>
      <c r="X337">
        <v>0.16067741057966689</v>
      </c>
      <c r="Y337">
        <v>0.16067741057966689</v>
      </c>
      <c r="Z337">
        <v>0.16067741057966689</v>
      </c>
      <c r="AA337">
        <v>0.16067741057966689</v>
      </c>
      <c r="AB337">
        <v>0.16067741057966689</v>
      </c>
      <c r="AC337">
        <v>0.16067741057966689</v>
      </c>
      <c r="AD337">
        <v>0.38131823473243559</v>
      </c>
      <c r="AE337">
        <v>0.37615957056653893</v>
      </c>
      <c r="AF337">
        <v>0.16067741057966689</v>
      </c>
      <c r="AG337" s="2">
        <v>27513</v>
      </c>
      <c r="AH337" s="5" t="s">
        <v>793</v>
      </c>
      <c r="AI337" s="5" t="s">
        <v>794</v>
      </c>
      <c r="AJ337" s="6">
        <v>802</v>
      </c>
    </row>
    <row r="338" spans="1:36" x14ac:dyDescent="0.2">
      <c r="A338" s="2" t="s">
        <v>11</v>
      </c>
      <c r="B338" s="1" t="s">
        <v>351</v>
      </c>
      <c r="C338">
        <v>59.116090593105099</v>
      </c>
      <c r="D338">
        <v>57.966457559747766</v>
      </c>
      <c r="E338">
        <v>56.962220602871163</v>
      </c>
      <c r="F338">
        <v>58.755101057092389</v>
      </c>
      <c r="G338">
        <v>61.146532277631657</v>
      </c>
      <c r="H338">
        <v>58.454982738248823</v>
      </c>
      <c r="I338">
        <v>6.5646474151120016</v>
      </c>
      <c r="J338">
        <v>6.0117002389465446</v>
      </c>
      <c r="K338">
        <v>6.0843352899216727</v>
      </c>
      <c r="L338">
        <v>11.360216271129589</v>
      </c>
      <c r="M338">
        <v>11.496857725337451</v>
      </c>
      <c r="N338">
        <v>11.39921166678076</v>
      </c>
      <c r="O338">
        <v>14.06896882758218</v>
      </c>
      <c r="P338">
        <v>14.09114480063417</v>
      </c>
      <c r="Q338">
        <v>14.14411810335015</v>
      </c>
      <c r="R338">
        <v>0.19038923699535759</v>
      </c>
      <c r="S338">
        <v>0.1598766664789876</v>
      </c>
      <c r="T338">
        <v>0.2059817243766387</v>
      </c>
      <c r="U338">
        <v>0.50970793757010113</v>
      </c>
      <c r="V338">
        <v>0.52614376569871513</v>
      </c>
      <c r="W338">
        <v>0.51714732093490112</v>
      </c>
      <c r="X338">
        <v>0.30306069501485161</v>
      </c>
      <c r="Y338">
        <v>0.29270485949789232</v>
      </c>
      <c r="Z338">
        <v>0.27845150972981098</v>
      </c>
      <c r="AA338">
        <v>0.39046271538708011</v>
      </c>
      <c r="AB338">
        <v>0.4127687135975126</v>
      </c>
      <c r="AC338">
        <v>0.37598374564000531</v>
      </c>
      <c r="AD338">
        <v>0.91401326904716673</v>
      </c>
      <c r="AE338">
        <v>0.94020868025274296</v>
      </c>
      <c r="AF338">
        <v>0.90947373025977085</v>
      </c>
      <c r="AG338" s="2">
        <v>18349</v>
      </c>
      <c r="AH338" s="5" t="s">
        <v>791</v>
      </c>
      <c r="AI338" s="5" t="s">
        <v>792</v>
      </c>
      <c r="AJ338" s="6">
        <v>92904</v>
      </c>
    </row>
    <row r="339" spans="1:36" x14ac:dyDescent="0.2">
      <c r="A339" s="2" t="s">
        <v>11</v>
      </c>
      <c r="B339" s="1" t="s">
        <v>352</v>
      </c>
      <c r="C339">
        <v>0.83093236623619049</v>
      </c>
      <c r="D339">
        <v>0.83093236623619049</v>
      </c>
      <c r="E339">
        <v>0.83093236623619049</v>
      </c>
      <c r="F339">
        <v>0.83093236623619049</v>
      </c>
      <c r="G339">
        <v>0.83093236623619049</v>
      </c>
      <c r="H339">
        <v>0.83093236623619049</v>
      </c>
      <c r="I339">
        <v>0.83093236623619049</v>
      </c>
      <c r="J339">
        <v>0.83093236623619049</v>
      </c>
      <c r="K339">
        <v>0.83093236623619049</v>
      </c>
      <c r="L339">
        <v>1.116095884143552</v>
      </c>
      <c r="M339">
        <v>1.025223117607228</v>
      </c>
      <c r="N339">
        <v>1.0248876024083891</v>
      </c>
      <c r="O339">
        <v>1.1519838098665871</v>
      </c>
      <c r="P339">
        <v>1.2419903371622729</v>
      </c>
      <c r="Q339">
        <v>1.255734259761967</v>
      </c>
      <c r="R339">
        <v>0.83093236623619049</v>
      </c>
      <c r="S339">
        <v>0.83093236623619049</v>
      </c>
      <c r="T339">
        <v>0.83093236623619049</v>
      </c>
      <c r="U339">
        <v>0.83093236623619049</v>
      </c>
      <c r="V339">
        <v>0.83093236623619049</v>
      </c>
      <c r="W339">
        <v>0.83093236623619049</v>
      </c>
      <c r="X339">
        <v>0.97511239759161095</v>
      </c>
      <c r="Y339">
        <v>0.91947025200241572</v>
      </c>
      <c r="Z339">
        <v>0.94617878689904655</v>
      </c>
      <c r="AA339">
        <v>0.83093236623619049</v>
      </c>
      <c r="AB339">
        <v>0.83093236623619049</v>
      </c>
      <c r="AC339">
        <v>0.83093236623619049</v>
      </c>
      <c r="AD339">
        <v>0.83093236623619049</v>
      </c>
      <c r="AE339">
        <v>0.83093236623619049</v>
      </c>
      <c r="AF339">
        <v>0.83093236623619049</v>
      </c>
      <c r="AG339" s="2">
        <v>32405</v>
      </c>
      <c r="AH339" s="4"/>
      <c r="AI339" s="5" t="s">
        <v>795</v>
      </c>
      <c r="AJ339" s="6">
        <v>3744</v>
      </c>
    </row>
    <row r="340" spans="1:36" x14ac:dyDescent="0.2">
      <c r="A340" s="2" t="s">
        <v>11</v>
      </c>
      <c r="B340" s="1" t="s">
        <v>353</v>
      </c>
      <c r="C340">
        <v>6.3798704929833158E-3</v>
      </c>
      <c r="D340">
        <v>6.3798704929833158E-3</v>
      </c>
      <c r="E340">
        <v>6.3798704929833158E-3</v>
      </c>
      <c r="F340">
        <v>6.3798704929833158E-3</v>
      </c>
      <c r="G340">
        <v>6.3798704929833158E-3</v>
      </c>
      <c r="H340">
        <v>6.3798704929833158E-3</v>
      </c>
      <c r="I340">
        <v>9.1341587979244424E-2</v>
      </c>
      <c r="J340">
        <v>8.9855967285249236E-2</v>
      </c>
      <c r="K340">
        <v>9.2750471475915752E-2</v>
      </c>
      <c r="L340">
        <v>6.3798704929833158E-3</v>
      </c>
      <c r="M340">
        <v>6.3798704929833158E-3</v>
      </c>
      <c r="N340">
        <v>6.3798704929833158E-3</v>
      </c>
      <c r="O340">
        <v>6.3798704929833158E-3</v>
      </c>
      <c r="P340">
        <v>6.3798704929833158E-3</v>
      </c>
      <c r="Q340">
        <v>6.3798704929833158E-3</v>
      </c>
      <c r="R340">
        <v>6.3798704929833158E-3</v>
      </c>
      <c r="S340">
        <v>6.3798704929833158E-3</v>
      </c>
      <c r="T340">
        <v>6.3798704929833158E-3</v>
      </c>
      <c r="U340">
        <v>0.80625827375072301</v>
      </c>
      <c r="V340">
        <v>0.81729316857235479</v>
      </c>
      <c r="W340">
        <v>0.80499976463762035</v>
      </c>
      <c r="X340">
        <v>6.4218820338953302</v>
      </c>
      <c r="Y340">
        <v>6.2274520098015671</v>
      </c>
      <c r="Z340">
        <v>6.3596493114851551</v>
      </c>
      <c r="AA340">
        <v>1.0126802376249111</v>
      </c>
      <c r="AB340">
        <v>1.0280162785874081</v>
      </c>
      <c r="AC340">
        <v>1.019526397476648</v>
      </c>
      <c r="AD340">
        <v>0.94993401030262448</v>
      </c>
      <c r="AE340">
        <v>1</v>
      </c>
      <c r="AF340">
        <v>1.0125518017812849</v>
      </c>
      <c r="AG340" s="2">
        <v>1123</v>
      </c>
      <c r="AH340" s="5" t="s">
        <v>1280</v>
      </c>
      <c r="AI340" s="5" t="s">
        <v>1281</v>
      </c>
      <c r="AJ340" s="6">
        <v>6021</v>
      </c>
    </row>
    <row r="341" spans="1:36" x14ac:dyDescent="0.2">
      <c r="A341" s="2" t="s">
        <v>19</v>
      </c>
      <c r="B341" s="1" t="s">
        <v>354</v>
      </c>
      <c r="C341">
        <v>0.86223937271244289</v>
      </c>
      <c r="D341">
        <v>0.83388083081704656</v>
      </c>
      <c r="E341">
        <v>0.91428320408155639</v>
      </c>
      <c r="F341">
        <v>9.0312335267852131</v>
      </c>
      <c r="G341">
        <v>7.5636285125722953</v>
      </c>
      <c r="H341">
        <v>9.3673562725640203</v>
      </c>
      <c r="I341">
        <v>0.77461775910692277</v>
      </c>
      <c r="J341">
        <v>1.056042266141102</v>
      </c>
      <c r="K341">
        <v>0.88665244336329618</v>
      </c>
      <c r="L341">
        <v>2.3461122901553888</v>
      </c>
      <c r="M341">
        <v>1.9173214412559709</v>
      </c>
      <c r="N341">
        <v>1.7559727281450681</v>
      </c>
      <c r="O341">
        <v>2.1891626653240932</v>
      </c>
      <c r="P341">
        <v>2.42102452647491</v>
      </c>
      <c r="Q341">
        <v>1.9318832958019241</v>
      </c>
      <c r="R341">
        <v>1.3306930495651379</v>
      </c>
      <c r="S341">
        <v>1.119048924591153</v>
      </c>
      <c r="T341">
        <v>1.0914443340864539</v>
      </c>
      <c r="U341">
        <v>0.91404580285853509</v>
      </c>
      <c r="V341">
        <v>0.90611934365104385</v>
      </c>
      <c r="W341">
        <v>0.84655531448496402</v>
      </c>
      <c r="X341">
        <v>2.0631213089094622</v>
      </c>
      <c r="Y341">
        <v>1.741121131948971</v>
      </c>
      <c r="Z341">
        <v>1.5223231921678779</v>
      </c>
      <c r="AA341">
        <v>0.83872169722558354</v>
      </c>
      <c r="AB341">
        <v>0.88672908470301171</v>
      </c>
      <c r="AC341">
        <v>0.74750853335892198</v>
      </c>
      <c r="AD341">
        <v>0.91761055980579209</v>
      </c>
      <c r="AE341">
        <v>0.85011695593060654</v>
      </c>
      <c r="AF341">
        <v>0.65701691966616782</v>
      </c>
      <c r="AG341" s="2">
        <v>43849</v>
      </c>
      <c r="AH341" s="5" t="s">
        <v>1167</v>
      </c>
      <c r="AI341" s="5" t="s">
        <v>1168</v>
      </c>
      <c r="AJ341" s="6">
        <v>440194</v>
      </c>
    </row>
    <row r="342" spans="1:36" x14ac:dyDescent="0.2">
      <c r="A342" s="2" t="s">
        <v>11</v>
      </c>
      <c r="B342" s="1" t="s">
        <v>355</v>
      </c>
      <c r="C342">
        <v>3.7766982265949012</v>
      </c>
      <c r="D342">
        <v>3.2158556572715309</v>
      </c>
      <c r="E342">
        <v>4.0541646278604651</v>
      </c>
      <c r="F342">
        <v>51.917033335075217</v>
      </c>
      <c r="G342">
        <v>55.789239853871038</v>
      </c>
      <c r="H342">
        <v>54.776912004332573</v>
      </c>
      <c r="I342">
        <v>0.55229526031002518</v>
      </c>
      <c r="J342">
        <v>0.69120898436572142</v>
      </c>
      <c r="K342">
        <v>0.57658231155492423</v>
      </c>
      <c r="L342">
        <v>0.95544586910151597</v>
      </c>
      <c r="M342">
        <v>1.038705171996066</v>
      </c>
      <c r="N342">
        <v>1.0188627974479689</v>
      </c>
      <c r="O342">
        <v>0.6306462263478686</v>
      </c>
      <c r="P342">
        <v>0.98113720255203107</v>
      </c>
      <c r="Q342">
        <v>0.95599314010992931</v>
      </c>
      <c r="R342">
        <v>0.12065235464301489</v>
      </c>
      <c r="S342">
        <v>0.1497242267184167</v>
      </c>
      <c r="T342">
        <v>0.17152765571332881</v>
      </c>
      <c r="U342">
        <v>0.12065235464301489</v>
      </c>
      <c r="V342">
        <v>2.5697243217307451</v>
      </c>
      <c r="W342">
        <v>2.0047430154062491</v>
      </c>
      <c r="X342">
        <v>0.45706250385987579</v>
      </c>
      <c r="Y342">
        <v>0.45193563864911468</v>
      </c>
      <c r="Z342">
        <v>0.41388510159193148</v>
      </c>
      <c r="AA342">
        <v>0.12065235464301489</v>
      </c>
      <c r="AB342">
        <v>0.12065235464301489</v>
      </c>
      <c r="AC342">
        <v>0.12065235464301489</v>
      </c>
      <c r="AD342">
        <v>0.12065235464301489</v>
      </c>
      <c r="AE342">
        <v>0.12065235464301489</v>
      </c>
      <c r="AF342">
        <v>0.12065235464301489</v>
      </c>
      <c r="AG342" s="2">
        <v>46896</v>
      </c>
      <c r="AH342" s="4" t="s">
        <v>1004</v>
      </c>
      <c r="AI342" s="4" t="s">
        <v>1005</v>
      </c>
      <c r="AJ342" s="6" t="s">
        <v>1006</v>
      </c>
    </row>
    <row r="343" spans="1:36" x14ac:dyDescent="0.2">
      <c r="A343" s="2" t="s">
        <v>11</v>
      </c>
      <c r="B343" s="1" t="s">
        <v>356</v>
      </c>
      <c r="C343">
        <v>1.3473976082182471</v>
      </c>
      <c r="D343">
        <v>1.357602647610844</v>
      </c>
      <c r="E343">
        <v>1.31842758969351</v>
      </c>
      <c r="F343">
        <v>1.344417114593474</v>
      </c>
      <c r="G343">
        <v>1.385285727210287</v>
      </c>
      <c r="H343">
        <v>1.4160428220625649</v>
      </c>
      <c r="I343">
        <v>1.0046699821665099</v>
      </c>
      <c r="J343">
        <v>0.9645702122093841</v>
      </c>
      <c r="K343">
        <v>1.0175549583574619</v>
      </c>
      <c r="L343">
        <v>0.2145484413231413</v>
      </c>
      <c r="M343">
        <v>0.19367651478776859</v>
      </c>
      <c r="N343">
        <v>0.1488074806459363</v>
      </c>
      <c r="O343">
        <v>0.25832672865072348</v>
      </c>
      <c r="P343">
        <v>0.22852450317482209</v>
      </c>
      <c r="Q343">
        <v>0.1109745936298895</v>
      </c>
      <c r="R343">
        <v>0.26299027273414199</v>
      </c>
      <c r="S343">
        <v>0.23843474613113561</v>
      </c>
      <c r="T343">
        <v>0.28336172302078932</v>
      </c>
      <c r="U343">
        <v>2.019253934600596</v>
      </c>
      <c r="V343">
        <v>1.961463667694614</v>
      </c>
      <c r="W343">
        <v>1.9666713992224829</v>
      </c>
      <c r="X343">
        <v>0.33475016340871427</v>
      </c>
      <c r="Y343">
        <v>0.31916627501661188</v>
      </c>
      <c r="Z343">
        <v>0.2059596996329276</v>
      </c>
      <c r="AA343">
        <v>1.195990836235836</v>
      </c>
      <c r="AB343">
        <v>1.254190429687831</v>
      </c>
      <c r="AC343">
        <v>1.2735199270531301</v>
      </c>
      <c r="AD343">
        <v>1.129072045199409</v>
      </c>
      <c r="AE343">
        <v>1.566122671235221</v>
      </c>
      <c r="AF343">
        <v>1.123223554980721</v>
      </c>
      <c r="AG343" s="2">
        <v>35437</v>
      </c>
      <c r="AH343" s="4"/>
      <c r="AI343" s="5" t="s">
        <v>825</v>
      </c>
      <c r="AJ343" s="6">
        <v>10855600</v>
      </c>
    </row>
    <row r="344" spans="1:36" x14ac:dyDescent="0.2">
      <c r="A344" s="2" t="s">
        <v>19</v>
      </c>
      <c r="B344" s="1" t="s">
        <v>357</v>
      </c>
      <c r="C344">
        <v>5.6399740013940542</v>
      </c>
      <c r="D344">
        <v>3.8269330227864411</v>
      </c>
      <c r="E344">
        <v>4.2039387456651474</v>
      </c>
      <c r="F344">
        <v>17.329725776977401</v>
      </c>
      <c r="G344">
        <v>11.28049482958891</v>
      </c>
      <c r="H344">
        <v>16.04574453941898</v>
      </c>
      <c r="I344">
        <v>17.113035758092849</v>
      </c>
      <c r="J344">
        <v>30.226054096035789</v>
      </c>
      <c r="K344">
        <v>7.7667145508797786</v>
      </c>
      <c r="L344">
        <v>0.27208261154923857</v>
      </c>
      <c r="M344">
        <v>9.8260429360794418E-2</v>
      </c>
      <c r="N344">
        <v>5.4357891062456601E-2</v>
      </c>
      <c r="O344">
        <v>0.23776331247855659</v>
      </c>
      <c r="P344">
        <v>0.30604167298031892</v>
      </c>
      <c r="Q344">
        <v>5.3591791581123593E-2</v>
      </c>
      <c r="R344">
        <v>0.6093418014801929</v>
      </c>
      <c r="S344">
        <v>0.70968120130238566</v>
      </c>
      <c r="T344">
        <v>0.2841541118079417</v>
      </c>
      <c r="U344">
        <v>6.1937260583542946</v>
      </c>
      <c r="V344">
        <v>4.4005910020888699</v>
      </c>
      <c r="W344">
        <v>4.395753951830133</v>
      </c>
      <c r="X344">
        <v>0.35113729798985849</v>
      </c>
      <c r="Y344">
        <v>0.29346343991663099</v>
      </c>
      <c r="Z344">
        <v>9.1121098909509674E-2</v>
      </c>
      <c r="AA344">
        <v>0.96011593082110069</v>
      </c>
      <c r="AB344">
        <v>1.176103890013487</v>
      </c>
      <c r="AC344">
        <v>0.38577414150736172</v>
      </c>
      <c r="AD344">
        <v>1.0398840691788991</v>
      </c>
      <c r="AE344">
        <v>0.56416150901191364</v>
      </c>
      <c r="AF344">
        <v>0.87928626936042276</v>
      </c>
      <c r="AG344" s="2">
        <v>12110</v>
      </c>
      <c r="AH344" s="5" t="s">
        <v>1075</v>
      </c>
      <c r="AI344" s="5" t="s">
        <v>1076</v>
      </c>
      <c r="AJ344" s="6">
        <v>5318532</v>
      </c>
    </row>
    <row r="345" spans="1:36" x14ac:dyDescent="0.2">
      <c r="A345" s="2" t="s">
        <v>19</v>
      </c>
      <c r="B345" s="1" t="s">
        <v>358</v>
      </c>
      <c r="C345">
        <v>9.6358447424407547</v>
      </c>
      <c r="D345">
        <v>8.9181138370179518</v>
      </c>
      <c r="E345">
        <v>8.0258245919505651</v>
      </c>
      <c r="F345">
        <v>24.565183904344199</v>
      </c>
      <c r="G345">
        <v>17.33669228378379</v>
      </c>
      <c r="H345">
        <v>22.754175263486331</v>
      </c>
      <c r="I345">
        <v>8.1390929950342574</v>
      </c>
      <c r="J345">
        <v>7.8390378201169204</v>
      </c>
      <c r="K345">
        <v>6.7395237930788001</v>
      </c>
      <c r="L345">
        <v>0.68888173212296533</v>
      </c>
      <c r="M345">
        <v>0.58126173069339693</v>
      </c>
      <c r="N345">
        <v>0.49820621284025529</v>
      </c>
      <c r="O345">
        <v>0.90330495345469675</v>
      </c>
      <c r="P345">
        <v>0.76973667830935055</v>
      </c>
      <c r="Q345">
        <v>0.60448177741940401</v>
      </c>
      <c r="R345">
        <v>0.56752020470135267</v>
      </c>
      <c r="S345">
        <v>0.54703561312022586</v>
      </c>
      <c r="T345">
        <v>0.55248242955962068</v>
      </c>
      <c r="U345">
        <v>6.4899372033946632</v>
      </c>
      <c r="V345">
        <v>5.1476704057645337</v>
      </c>
      <c r="W345">
        <v>4.3552847049828491</v>
      </c>
      <c r="X345">
        <v>0.2502250767188352</v>
      </c>
      <c r="Y345">
        <v>0.24566732335794389</v>
      </c>
      <c r="Z345">
        <v>0.15737058992186359</v>
      </c>
      <c r="AA345">
        <v>0.59675568273539092</v>
      </c>
      <c r="AB345">
        <v>0.62324124931432923</v>
      </c>
      <c r="AC345">
        <v>0.48962478646825108</v>
      </c>
      <c r="AD345">
        <v>1.048609343113295</v>
      </c>
      <c r="AE345">
        <v>0.98029524604238427</v>
      </c>
      <c r="AF345">
        <v>1.0197047539576161</v>
      </c>
      <c r="AG345" s="2">
        <v>54724</v>
      </c>
      <c r="AH345" s="4"/>
      <c r="AI345" s="4"/>
      <c r="AJ345" s="6">
        <v>98259</v>
      </c>
    </row>
    <row r="346" spans="1:36" x14ac:dyDescent="0.2">
      <c r="A346" s="2" t="s">
        <v>29</v>
      </c>
      <c r="B346" s="1" t="s">
        <v>359</v>
      </c>
      <c r="C346">
        <v>1.2083637245112011</v>
      </c>
      <c r="D346">
        <v>1.1465696753962149</v>
      </c>
      <c r="E346">
        <v>1.2277547676818401</v>
      </c>
      <c r="F346">
        <v>1.171763680553336</v>
      </c>
      <c r="G346">
        <v>1.1383351996401929</v>
      </c>
      <c r="H346">
        <v>1.1294597128791859</v>
      </c>
      <c r="I346">
        <v>1.2372882544816139</v>
      </c>
      <c r="J346">
        <v>1.226295109135864</v>
      </c>
      <c r="K346">
        <v>1.165441717359422</v>
      </c>
      <c r="L346">
        <v>1.270093457530314</v>
      </c>
      <c r="M346">
        <v>1.181434499822088</v>
      </c>
      <c r="N346">
        <v>1.1352958567233931</v>
      </c>
      <c r="O346">
        <v>1.133863119242515</v>
      </c>
      <c r="P346">
        <v>1.2247849567841269</v>
      </c>
      <c r="Q346">
        <v>1.1098106006913651</v>
      </c>
      <c r="R346">
        <v>0.93072462988704063</v>
      </c>
      <c r="S346">
        <v>0.91303950872157114</v>
      </c>
      <c r="T346">
        <v>0.9179456538936247</v>
      </c>
      <c r="U346">
        <v>1.031940346477727</v>
      </c>
      <c r="V346">
        <v>1.0349458355007579</v>
      </c>
      <c r="W346">
        <v>1.010957532895264</v>
      </c>
      <c r="X346">
        <v>0.88700194326663506</v>
      </c>
      <c r="Y346">
        <v>0.81830113386475312</v>
      </c>
      <c r="Z346">
        <v>0.82331177627389418</v>
      </c>
      <c r="AA346">
        <v>0.8774322070797056</v>
      </c>
      <c r="AB346">
        <v>0.97002142376813028</v>
      </c>
      <c r="AC346">
        <v>0.91669079817638865</v>
      </c>
      <c r="AD346">
        <v>0.8834166943010161</v>
      </c>
      <c r="AE346">
        <v>0.98904246710473609</v>
      </c>
      <c r="AF346">
        <v>0.96765743682934924</v>
      </c>
      <c r="AG346" s="2">
        <v>1125</v>
      </c>
      <c r="AH346" s="4" t="s">
        <v>810</v>
      </c>
      <c r="AI346" s="5" t="s">
        <v>811</v>
      </c>
      <c r="AJ346" s="6">
        <v>6306</v>
      </c>
    </row>
    <row r="347" spans="1:36" x14ac:dyDescent="0.2">
      <c r="A347" s="2" t="s">
        <v>11</v>
      </c>
      <c r="B347" s="1" t="s">
        <v>360</v>
      </c>
      <c r="C347">
        <v>0.16150697245846321</v>
      </c>
      <c r="D347">
        <v>0.15672849713820261</v>
      </c>
      <c r="E347">
        <v>0.16982033861415821</v>
      </c>
      <c r="F347">
        <v>1.3403417810236331</v>
      </c>
      <c r="G347">
        <v>1.354796868518569</v>
      </c>
      <c r="H347">
        <v>1.3389859829073001</v>
      </c>
      <c r="I347">
        <v>9.1078162800023066E-2</v>
      </c>
      <c r="J347">
        <v>9.0037393745094216E-2</v>
      </c>
      <c r="K347">
        <v>9.1151931477401374E-2</v>
      </c>
      <c r="L347">
        <v>5.1398492787744901E-2</v>
      </c>
      <c r="M347">
        <v>1.949471297392245E-2</v>
      </c>
      <c r="N347">
        <v>1.7511332193754E-2</v>
      </c>
      <c r="O347">
        <v>0.53487782313045829</v>
      </c>
      <c r="P347">
        <v>0.54672801743730526</v>
      </c>
      <c r="Q347">
        <v>0.53645871580744042</v>
      </c>
      <c r="R347">
        <v>0.15673603114377091</v>
      </c>
      <c r="S347">
        <v>0.15188583209050049</v>
      </c>
      <c r="T347">
        <v>0.15317548163794401</v>
      </c>
      <c r="U347">
        <v>0.80599984094637955</v>
      </c>
      <c r="V347">
        <v>0.8318647278341027</v>
      </c>
      <c r="W347">
        <v>0.83418296287318472</v>
      </c>
      <c r="X347">
        <v>1.2818147628473171</v>
      </c>
      <c r="Y347">
        <v>1.2796921751699779</v>
      </c>
      <c r="Z347">
        <v>1.2587126819043939</v>
      </c>
      <c r="AA347">
        <v>1.34345638197701</v>
      </c>
      <c r="AB347">
        <v>1.3579108882772299</v>
      </c>
      <c r="AC347">
        <v>1.315724654612394</v>
      </c>
      <c r="AD347">
        <v>1.270941599908292</v>
      </c>
      <c r="AE347">
        <v>1.31753554971651</v>
      </c>
      <c r="AF347">
        <v>1.351699832561031</v>
      </c>
      <c r="AG347" s="2">
        <v>40008</v>
      </c>
      <c r="AH347" s="4"/>
      <c r="AI347" s="5" t="s">
        <v>982</v>
      </c>
      <c r="AJ347" s="6">
        <v>342532</v>
      </c>
    </row>
    <row r="348" spans="1:36" x14ac:dyDescent="0.2">
      <c r="A348" s="2" t="s">
        <v>11</v>
      </c>
      <c r="B348" s="1" t="s">
        <v>361</v>
      </c>
      <c r="C348">
        <v>7.5269768717433044E-2</v>
      </c>
      <c r="D348">
        <v>7.5269768717433044E-2</v>
      </c>
      <c r="E348">
        <v>7.5269768717433044E-2</v>
      </c>
      <c r="F348">
        <v>7.5269768717433044E-2</v>
      </c>
      <c r="G348">
        <v>7.5269768717433044E-2</v>
      </c>
      <c r="H348">
        <v>7.5269768717433044E-2</v>
      </c>
      <c r="I348">
        <v>7.5269768717433044E-2</v>
      </c>
      <c r="J348">
        <v>8.7027333394277359E-2</v>
      </c>
      <c r="K348">
        <v>7.5269768717433044E-2</v>
      </c>
      <c r="L348">
        <v>1.0947852637352591</v>
      </c>
      <c r="M348">
        <v>1.122365846969559</v>
      </c>
      <c r="N348">
        <v>1.0979745863424439</v>
      </c>
      <c r="O348">
        <v>1.1447817899259529</v>
      </c>
      <c r="P348">
        <v>1.121306152299113</v>
      </c>
      <c r="Q348">
        <v>1.138542097083828</v>
      </c>
      <c r="R348">
        <v>7.5269768717433044E-2</v>
      </c>
      <c r="S348">
        <v>7.5269768717433044E-2</v>
      </c>
      <c r="T348">
        <v>7.5269768717433044E-2</v>
      </c>
      <c r="U348">
        <v>7.5269768717433044E-2</v>
      </c>
      <c r="V348">
        <v>7.5269768717433044E-2</v>
      </c>
      <c r="W348">
        <v>7.5269768717433044E-2</v>
      </c>
      <c r="X348">
        <v>1.29207569247646</v>
      </c>
      <c r="Y348">
        <v>1.298702257976049</v>
      </c>
      <c r="Z348">
        <v>1.2867245634884359</v>
      </c>
      <c r="AA348">
        <v>9.1587896517049086E-2</v>
      </c>
      <c r="AB348">
        <v>0.1061252399670902</v>
      </c>
      <c r="AC348">
        <v>8.2708839930523817E-2</v>
      </c>
      <c r="AD348">
        <v>7.5269768717433044E-2</v>
      </c>
      <c r="AE348">
        <v>8.2752719627022575E-2</v>
      </c>
      <c r="AF348">
        <v>8.7348386506993322E-2</v>
      </c>
      <c r="AG348" s="2">
        <v>57577</v>
      </c>
      <c r="AH348" s="5" t="s">
        <v>1274</v>
      </c>
      <c r="AI348" s="5" t="s">
        <v>1275</v>
      </c>
      <c r="AJ348" s="6">
        <v>127601</v>
      </c>
    </row>
    <row r="349" spans="1:36" x14ac:dyDescent="0.2">
      <c r="A349" s="2" t="s">
        <v>11</v>
      </c>
      <c r="B349" s="1" t="s">
        <v>362</v>
      </c>
      <c r="C349">
        <v>0.48866919492902811</v>
      </c>
      <c r="D349">
        <v>0.38496025812354773</v>
      </c>
      <c r="E349">
        <v>0.33860656625853292</v>
      </c>
      <c r="F349">
        <v>0.13557216985107329</v>
      </c>
      <c r="G349">
        <v>0.21997683630103179</v>
      </c>
      <c r="H349">
        <v>0.26815810067299939</v>
      </c>
      <c r="I349">
        <v>8.7117670146037245</v>
      </c>
      <c r="J349">
        <v>6.5013499957862297</v>
      </c>
      <c r="K349">
        <v>6.0753242075101426</v>
      </c>
      <c r="L349">
        <v>0.21241227531573181</v>
      </c>
      <c r="M349">
        <v>0.35328291255824029</v>
      </c>
      <c r="N349">
        <v>0.32665294181384757</v>
      </c>
      <c r="O349">
        <v>7.3061966506543383E-2</v>
      </c>
      <c r="P349">
        <v>4.2643262180806878E-2</v>
      </c>
      <c r="Q349">
        <v>4.2643262180806878E-2</v>
      </c>
      <c r="R349">
        <v>4.2643262180806878E-2</v>
      </c>
      <c r="S349">
        <v>4.2643262180806878E-2</v>
      </c>
      <c r="T349">
        <v>4.2643262180806878E-2</v>
      </c>
      <c r="U349">
        <v>0.86531604483451918</v>
      </c>
      <c r="V349">
        <v>1.0415139716593831</v>
      </c>
      <c r="W349">
        <v>1.0091151322522001</v>
      </c>
      <c r="X349">
        <v>0.92362133853433015</v>
      </c>
      <c r="Y349">
        <v>0.99088486774779982</v>
      </c>
      <c r="Z349">
        <v>0.92520167106102746</v>
      </c>
      <c r="AA349">
        <v>2.102337125726875</v>
      </c>
      <c r="AB349">
        <v>2.1300773166708811</v>
      </c>
      <c r="AC349">
        <v>2.7376211699835058</v>
      </c>
      <c r="AD349">
        <v>1.4841973970937019</v>
      </c>
      <c r="AE349">
        <v>1.1672596284658261</v>
      </c>
      <c r="AF349">
        <v>1.204770277266106</v>
      </c>
      <c r="AG349" s="2">
        <v>44656</v>
      </c>
      <c r="AH349" s="5" t="s">
        <v>806</v>
      </c>
      <c r="AI349" s="5" t="s">
        <v>807</v>
      </c>
      <c r="AJ349" s="6">
        <v>10430</v>
      </c>
    </row>
    <row r="350" spans="1:36" x14ac:dyDescent="0.2">
      <c r="A350" s="2" t="s">
        <v>11</v>
      </c>
      <c r="B350" s="1" t="s">
        <v>363</v>
      </c>
      <c r="C350">
        <v>1.774566529013178</v>
      </c>
      <c r="D350">
        <v>1.7112722494070129</v>
      </c>
      <c r="E350">
        <v>1.7512574557409311</v>
      </c>
      <c r="F350">
        <v>1.8335975814917931</v>
      </c>
      <c r="G350">
        <v>1.7599977999886469</v>
      </c>
      <c r="H350">
        <v>1.737641829925255</v>
      </c>
      <c r="I350">
        <v>1.1984707570659789</v>
      </c>
      <c r="J350">
        <v>1.1603188935259141</v>
      </c>
      <c r="K350">
        <v>1.133619546348728</v>
      </c>
      <c r="L350">
        <v>0.21723654834671849</v>
      </c>
      <c r="M350">
        <v>0.1894541186574713</v>
      </c>
      <c r="N350">
        <v>0.2300760590463303</v>
      </c>
      <c r="O350">
        <v>0.24544252723013521</v>
      </c>
      <c r="P350">
        <v>0.26158863618922312</v>
      </c>
      <c r="Q350">
        <v>0.1452169673055044</v>
      </c>
      <c r="R350">
        <v>0.34807000125866028</v>
      </c>
      <c r="S350">
        <v>0.34323867290896382</v>
      </c>
      <c r="T350">
        <v>0.35468131742602899</v>
      </c>
      <c r="U350">
        <v>2.1617711125581982</v>
      </c>
      <c r="V350">
        <v>2.192970611162449</v>
      </c>
      <c r="W350">
        <v>2.1072945066586191</v>
      </c>
      <c r="X350">
        <v>0.1912084866848191</v>
      </c>
      <c r="Y350">
        <v>0.20057545809771651</v>
      </c>
      <c r="Z350">
        <v>0.2292190888121784</v>
      </c>
      <c r="AA350">
        <v>1.469742733822013</v>
      </c>
      <c r="AB350">
        <v>1.447734158713661</v>
      </c>
      <c r="AC350">
        <v>1.4464990027672899</v>
      </c>
      <c r="AD350">
        <v>1.201593786002122</v>
      </c>
      <c r="AE350">
        <v>1.2416840569807639</v>
      </c>
      <c r="AF350">
        <v>1.32096626096906</v>
      </c>
      <c r="AG350" s="2">
        <v>35107</v>
      </c>
      <c r="AH350" s="4"/>
      <c r="AI350" s="5" t="s">
        <v>808</v>
      </c>
      <c r="AJ350" s="6">
        <v>546304</v>
      </c>
    </row>
    <row r="351" spans="1:36" x14ac:dyDescent="0.2">
      <c r="A351" s="2" t="s">
        <v>11</v>
      </c>
      <c r="B351" s="1" t="s">
        <v>364</v>
      </c>
      <c r="C351">
        <v>1.2831422747067409</v>
      </c>
      <c r="D351">
        <v>1.304287069286783</v>
      </c>
      <c r="E351">
        <v>1.293523876955244</v>
      </c>
      <c r="F351">
        <v>1.240864851011579</v>
      </c>
      <c r="G351">
        <v>1.2695165484791751</v>
      </c>
      <c r="H351">
        <v>1.2476633183252051</v>
      </c>
      <c r="I351">
        <v>3.7627462644926171</v>
      </c>
      <c r="J351">
        <v>2.5748989151243902</v>
      </c>
      <c r="K351">
        <v>3.2579792270631311</v>
      </c>
      <c r="L351">
        <v>0.14582864456039479</v>
      </c>
      <c r="M351">
        <v>0.1294109441333465</v>
      </c>
      <c r="N351">
        <v>0.1305248952046576</v>
      </c>
      <c r="O351">
        <v>0.14718225529065929</v>
      </c>
      <c r="P351">
        <v>0.14489636443191131</v>
      </c>
      <c r="Q351">
        <v>0.12783713848800299</v>
      </c>
      <c r="R351">
        <v>0.23381415305858039</v>
      </c>
      <c r="S351">
        <v>0.24044717004927421</v>
      </c>
      <c r="T351">
        <v>0.22696459079228401</v>
      </c>
      <c r="U351">
        <v>1.4120045563721291</v>
      </c>
      <c r="V351">
        <v>1.372221458501369</v>
      </c>
      <c r="W351">
        <v>1.4359218604077779</v>
      </c>
      <c r="X351">
        <v>0.12918507200130411</v>
      </c>
      <c r="Y351">
        <v>0.1321477682251844</v>
      </c>
      <c r="Z351">
        <v>0.12705611564004329</v>
      </c>
      <c r="AA351">
        <v>1.1238882285744869</v>
      </c>
      <c r="AB351">
        <v>1.136985568108964</v>
      </c>
      <c r="AC351">
        <v>1.1194689206840069</v>
      </c>
      <c r="AD351">
        <v>0.94194924000313063</v>
      </c>
      <c r="AE351">
        <v>0.99765003769266547</v>
      </c>
      <c r="AF351">
        <v>1.002349962307334</v>
      </c>
      <c r="AG351" s="2">
        <v>52829</v>
      </c>
      <c r="AH351" s="4"/>
      <c r="AI351" s="4"/>
      <c r="AJ351" s="6"/>
    </row>
    <row r="352" spans="1:36" x14ac:dyDescent="0.2">
      <c r="A352" s="2" t="s">
        <v>11</v>
      </c>
      <c r="B352" s="1" t="s">
        <v>365</v>
      </c>
      <c r="C352">
        <v>0.76227568526917766</v>
      </c>
      <c r="D352">
        <v>0.67675094735832264</v>
      </c>
      <c r="E352">
        <v>0.71223224802400509</v>
      </c>
      <c r="F352">
        <v>0.91278307493058031</v>
      </c>
      <c r="G352">
        <v>0.84832406849760433</v>
      </c>
      <c r="H352">
        <v>0.87360827599439317</v>
      </c>
      <c r="I352">
        <v>1.371316494960747</v>
      </c>
      <c r="J352">
        <v>1.1390284980306671</v>
      </c>
      <c r="K352">
        <v>1.2474830381554891</v>
      </c>
      <c r="L352">
        <v>1.349922985497823</v>
      </c>
      <c r="M352">
        <v>1.3846634546200709</v>
      </c>
      <c r="N352">
        <v>1.3729846983643079</v>
      </c>
      <c r="O352">
        <v>1.5392294286003609</v>
      </c>
      <c r="P352">
        <v>1.580264300980136</v>
      </c>
      <c r="Q352">
        <v>1.6065798099420661</v>
      </c>
      <c r="R352">
        <v>0.44508386319666149</v>
      </c>
      <c r="S352">
        <v>0.44675473146188982</v>
      </c>
      <c r="T352">
        <v>0.4662335378170519</v>
      </c>
      <c r="U352">
        <v>0.56461889813299793</v>
      </c>
      <c r="V352">
        <v>0.53005830717327462</v>
      </c>
      <c r="W352">
        <v>0.55389416235403222</v>
      </c>
      <c r="X352">
        <v>0.63214249548305945</v>
      </c>
      <c r="Y352">
        <v>0.4512263693391676</v>
      </c>
      <c r="Z352">
        <v>0.5641059122620945</v>
      </c>
      <c r="AA352">
        <v>3.3039781054965438</v>
      </c>
      <c r="AB352">
        <v>3.3932523037729112</v>
      </c>
      <c r="AC352">
        <v>3.258971256802059</v>
      </c>
      <c r="AD352">
        <v>1.0358157408048949</v>
      </c>
      <c r="AE352">
        <v>1.1409178849525921</v>
      </c>
      <c r="AF352">
        <v>1.1182159284111559</v>
      </c>
      <c r="AG352" s="2">
        <v>1417</v>
      </c>
      <c r="AH352" s="5" t="s">
        <v>781</v>
      </c>
      <c r="AI352" s="5" t="s">
        <v>782</v>
      </c>
      <c r="AJ352" s="6">
        <v>3845</v>
      </c>
    </row>
    <row r="353" spans="1:36" x14ac:dyDescent="0.2">
      <c r="A353" s="2" t="s">
        <v>29</v>
      </c>
      <c r="B353" s="1" t="s">
        <v>366</v>
      </c>
      <c r="C353">
        <v>0.38685878073958579</v>
      </c>
      <c r="D353">
        <v>0.38627592243096631</v>
      </c>
      <c r="E353">
        <v>0.37089772599521609</v>
      </c>
      <c r="F353">
        <v>0.81131264354608623</v>
      </c>
      <c r="G353">
        <v>0.89675579334636069</v>
      </c>
      <c r="H353">
        <v>0.86361412055583564</v>
      </c>
      <c r="I353">
        <v>0.93116510683558817</v>
      </c>
      <c r="J353">
        <v>0.80332554559632274</v>
      </c>
      <c r="K353">
        <v>0.88653774392167484</v>
      </c>
      <c r="L353">
        <v>1.096959849844674</v>
      </c>
      <c r="M353">
        <v>1.110181775028712</v>
      </c>
      <c r="N353">
        <v>1.162869794309672</v>
      </c>
      <c r="O353">
        <v>0.94072161127870091</v>
      </c>
      <c r="P353">
        <v>1.0060902042544171</v>
      </c>
      <c r="Q353">
        <v>0.99390979574558302</v>
      </c>
      <c r="R353">
        <v>0.39968743281684588</v>
      </c>
      <c r="S353">
        <v>0.42106520761382499</v>
      </c>
      <c r="T353">
        <v>0.4450845148553948</v>
      </c>
      <c r="U353">
        <v>0.3899280417587449</v>
      </c>
      <c r="V353">
        <v>0.3697872983844312</v>
      </c>
      <c r="W353">
        <v>0.35852084119098288</v>
      </c>
      <c r="X353">
        <v>1.399588152992213</v>
      </c>
      <c r="Y353">
        <v>1.2970993223731291</v>
      </c>
      <c r="Z353">
        <v>1.325025879662115</v>
      </c>
      <c r="AA353">
        <v>10.077645476794361</v>
      </c>
      <c r="AB353">
        <v>10.20843666968833</v>
      </c>
      <c r="AC353">
        <v>9.8096798550178015</v>
      </c>
      <c r="AD353">
        <v>1.6795152708636469</v>
      </c>
      <c r="AE353">
        <v>1.7221462999995909</v>
      </c>
      <c r="AF353">
        <v>1.7167563430312649</v>
      </c>
      <c r="AG353" s="2">
        <v>15140</v>
      </c>
      <c r="AH353" s="5" t="s">
        <v>778</v>
      </c>
      <c r="AI353" s="5" t="s">
        <v>779</v>
      </c>
      <c r="AJ353" s="6">
        <v>161166</v>
      </c>
    </row>
    <row r="354" spans="1:36" x14ac:dyDescent="0.2">
      <c r="A354" s="2" t="s">
        <v>19</v>
      </c>
      <c r="B354" s="1" t="s">
        <v>367</v>
      </c>
      <c r="C354">
        <v>9.3870906323112528</v>
      </c>
      <c r="D354">
        <v>8.8379769543965203</v>
      </c>
      <c r="E354">
        <v>9.5095592291365278</v>
      </c>
      <c r="F354">
        <v>26.60418323616166</v>
      </c>
      <c r="G354">
        <v>33.249821483549269</v>
      </c>
      <c r="H354">
        <v>31.941612438900162</v>
      </c>
      <c r="I354">
        <v>3.9987336304380228E-2</v>
      </c>
      <c r="J354">
        <v>4.2754461893545259E-2</v>
      </c>
      <c r="K354">
        <v>3.9757320697758038E-2</v>
      </c>
      <c r="L354">
        <v>4.1724220840309414</v>
      </c>
      <c r="M354">
        <v>3.1162198999261901</v>
      </c>
      <c r="N354">
        <v>3.2244083535091899</v>
      </c>
      <c r="O354">
        <v>4.7164837755902322</v>
      </c>
      <c r="P354">
        <v>4.7004303928726134</v>
      </c>
      <c r="Q354">
        <v>3.7712787957067531</v>
      </c>
      <c r="R354">
        <v>0.17307044388471099</v>
      </c>
      <c r="S354">
        <v>0.17252181547008461</v>
      </c>
      <c r="T354">
        <v>0.18831790724526751</v>
      </c>
      <c r="U354">
        <v>1.800691850467798</v>
      </c>
      <c r="V354">
        <v>1.821870064579066</v>
      </c>
      <c r="W354">
        <v>1.811780710289191</v>
      </c>
      <c r="X354">
        <v>0.9728828777248667</v>
      </c>
      <c r="Y354">
        <v>0.76324934032541747</v>
      </c>
      <c r="Z354">
        <v>0.89694505460515561</v>
      </c>
      <c r="AA354">
        <v>0.75559710729280871</v>
      </c>
      <c r="AB354">
        <v>0.77833600886966769</v>
      </c>
      <c r="AC354">
        <v>0.67742857432312631</v>
      </c>
      <c r="AD354">
        <v>0.72398809915295648</v>
      </c>
      <c r="AE354">
        <v>0.60337546410398357</v>
      </c>
      <c r="AF354">
        <v>0.65141733758088616</v>
      </c>
      <c r="AG354" s="2">
        <v>527</v>
      </c>
      <c r="AH354" s="5" t="s">
        <v>1015</v>
      </c>
      <c r="AI354" s="5" t="s">
        <v>1016</v>
      </c>
      <c r="AJ354" s="6">
        <v>612</v>
      </c>
    </row>
    <row r="355" spans="1:36" x14ac:dyDescent="0.2">
      <c r="A355" s="2" t="s">
        <v>29</v>
      </c>
      <c r="B355" s="1" t="s">
        <v>368</v>
      </c>
      <c r="C355">
        <v>0.75994230015707953</v>
      </c>
      <c r="D355">
        <v>0.81929269146881467</v>
      </c>
      <c r="E355">
        <v>0.79184018807929568</v>
      </c>
      <c r="F355">
        <v>0.9540585805977343</v>
      </c>
      <c r="G355">
        <v>1.5398298825544661</v>
      </c>
      <c r="H355">
        <v>0.81162943108093577</v>
      </c>
      <c r="I355">
        <v>1.9731751211037869</v>
      </c>
      <c r="J355">
        <v>1.1006834518653621</v>
      </c>
      <c r="K355">
        <v>1.646179292552767</v>
      </c>
      <c r="L355">
        <v>1.324377836880047</v>
      </c>
      <c r="M355">
        <v>1.9815145515258901</v>
      </c>
      <c r="N355">
        <v>1.176372885234874</v>
      </c>
      <c r="O355">
        <v>1.677799777384019</v>
      </c>
      <c r="P355">
        <v>1.024297043229804</v>
      </c>
      <c r="Q355">
        <v>1.2537926203842731</v>
      </c>
      <c r="R355">
        <v>0.39989389331770631</v>
      </c>
      <c r="S355">
        <v>0.39989389331770631</v>
      </c>
      <c r="T355">
        <v>0.39989389331770631</v>
      </c>
      <c r="U355">
        <v>1.092382164368267</v>
      </c>
      <c r="V355">
        <v>1</v>
      </c>
      <c r="W355">
        <v>0.62350505740510209</v>
      </c>
      <c r="X355">
        <v>0.39989389331770631</v>
      </c>
      <c r="Y355">
        <v>0.5371702804198496</v>
      </c>
      <c r="Z355">
        <v>0.39989389331770631</v>
      </c>
      <c r="AA355">
        <v>0.89861610532995362</v>
      </c>
      <c r="AB355">
        <v>1.0776693979312659</v>
      </c>
      <c r="AC355">
        <v>1.001359275145723</v>
      </c>
      <c r="AD355">
        <v>1.518286065002479</v>
      </c>
      <c r="AE355">
        <v>0.92887384747684554</v>
      </c>
      <c r="AF355">
        <v>1.8711462642472489</v>
      </c>
      <c r="AG355" s="2">
        <v>42002</v>
      </c>
      <c r="AH355" s="4"/>
      <c r="AI355" s="4"/>
      <c r="AJ355" s="6">
        <v>98504</v>
      </c>
    </row>
    <row r="356" spans="1:36" x14ac:dyDescent="0.2">
      <c r="A356" s="2" t="s">
        <v>29</v>
      </c>
      <c r="B356" s="1" t="s">
        <v>373</v>
      </c>
      <c r="C356">
        <v>0.1097470809727502</v>
      </c>
      <c r="D356">
        <v>0.11374293064222731</v>
      </c>
      <c r="E356">
        <v>0.1243645219437161</v>
      </c>
      <c r="F356">
        <v>0.30729174411361859</v>
      </c>
      <c r="G356">
        <v>0.24540811858842501</v>
      </c>
      <c r="H356">
        <v>0.27206391376829192</v>
      </c>
      <c r="I356">
        <v>9.5073052095569946E-2</v>
      </c>
      <c r="J356">
        <v>9.3031343917337042E-2</v>
      </c>
      <c r="K356">
        <v>9.1733952578508485E-2</v>
      </c>
      <c r="L356">
        <v>1.260130887414024</v>
      </c>
      <c r="M356">
        <v>1.3148352837573709</v>
      </c>
      <c r="N356">
        <v>1.2912649751426259</v>
      </c>
      <c r="O356">
        <v>1.350527795814312</v>
      </c>
      <c r="P356">
        <v>1.48884144316509</v>
      </c>
      <c r="Q356">
        <v>1.4446264619919269</v>
      </c>
      <c r="R356">
        <v>8.7319269792962617E-2</v>
      </c>
      <c r="S356">
        <v>7.5525028376563191E-2</v>
      </c>
      <c r="T356">
        <v>5.9018707879184409E-2</v>
      </c>
      <c r="U356">
        <v>0.76329691880915918</v>
      </c>
      <c r="V356">
        <v>0.86367601647575476</v>
      </c>
      <c r="W356">
        <v>0.8374068364799514</v>
      </c>
      <c r="X356">
        <v>1.560353686805352</v>
      </c>
      <c r="Y356">
        <v>1.5630211663552269</v>
      </c>
      <c r="Z356">
        <v>1.527485200403798</v>
      </c>
      <c r="AA356">
        <v>1</v>
      </c>
      <c r="AB356">
        <v>1.088830208193929</v>
      </c>
      <c r="AC356">
        <v>1.1673015251473351</v>
      </c>
      <c r="AD356">
        <v>0.99495458923788893</v>
      </c>
      <c r="AE356">
        <v>1.044599118054764</v>
      </c>
      <c r="AF356">
        <v>1.1185921424594341</v>
      </c>
      <c r="AG356" s="2">
        <v>63383</v>
      </c>
      <c r="AH356" s="4"/>
      <c r="AI356" s="4"/>
      <c r="AJ356" s="6">
        <v>23276203</v>
      </c>
    </row>
    <row r="357" spans="1:36" x14ac:dyDescent="0.2">
      <c r="A357" s="2" t="s">
        <v>29</v>
      </c>
      <c r="B357" s="1" t="s">
        <v>369</v>
      </c>
      <c r="C357">
        <v>0.9938224096458228</v>
      </c>
      <c r="D357">
        <v>1.0917759599302299</v>
      </c>
      <c r="E357">
        <v>0.97065266176286458</v>
      </c>
      <c r="F357">
        <v>0.96792925000944374</v>
      </c>
      <c r="G357">
        <v>1.0147243618672399</v>
      </c>
      <c r="H357">
        <v>1.013436838339199</v>
      </c>
      <c r="I357">
        <v>1.3794655418977659</v>
      </c>
      <c r="J357">
        <v>1.2232798100891029</v>
      </c>
      <c r="K357">
        <v>1.366909961874774</v>
      </c>
      <c r="L357">
        <v>0.9318364784053188</v>
      </c>
      <c r="M357">
        <v>1.053243441044142</v>
      </c>
      <c r="N357">
        <v>1.090934534834465</v>
      </c>
      <c r="O357">
        <v>1.0463765753804779</v>
      </c>
      <c r="P357">
        <v>0.93733943231562689</v>
      </c>
      <c r="Q357">
        <v>1.0294713811725</v>
      </c>
      <c r="R357">
        <v>0.52904369946992358</v>
      </c>
      <c r="S357">
        <v>0.60320291760043276</v>
      </c>
      <c r="T357">
        <v>0.60006676143918825</v>
      </c>
      <c r="U357">
        <v>0.92029550258772219</v>
      </c>
      <c r="V357">
        <v>0.92208896325862177</v>
      </c>
      <c r="W357">
        <v>0.52620360212320239</v>
      </c>
      <c r="X357">
        <v>0.78544238686944046</v>
      </c>
      <c r="Y357">
        <v>0.89849884514438616</v>
      </c>
      <c r="Z357">
        <v>0.89097631823391032</v>
      </c>
      <c r="AA357">
        <v>1.2992758367918751</v>
      </c>
      <c r="AB357">
        <v>1.187651003226105</v>
      </c>
      <c r="AC357">
        <v>1.2440204095284531</v>
      </c>
      <c r="AD357">
        <v>1.232839542733188</v>
      </c>
      <c r="AE357">
        <v>1.249044028733052</v>
      </c>
      <c r="AF357">
        <v>1.2256544816300801</v>
      </c>
      <c r="AG357" s="2">
        <v>60</v>
      </c>
      <c r="AH357" s="5" t="s">
        <v>797</v>
      </c>
      <c r="AI357" s="5" t="s">
        <v>798</v>
      </c>
      <c r="AJ357" s="6">
        <v>6106</v>
      </c>
    </row>
    <row r="358" spans="1:36" x14ac:dyDescent="0.2">
      <c r="A358" s="2" t="s">
        <v>29</v>
      </c>
      <c r="B358" s="1" t="s">
        <v>370</v>
      </c>
      <c r="C358">
        <v>0.80617113693898379</v>
      </c>
      <c r="D358">
        <v>0.80617113693898379</v>
      </c>
      <c r="E358">
        <v>0.80617113693898379</v>
      </c>
      <c r="F358">
        <v>0.80617113693898379</v>
      </c>
      <c r="G358">
        <v>0.80617113693898379</v>
      </c>
      <c r="H358">
        <v>0.80617113693898379</v>
      </c>
      <c r="I358">
        <v>0.80617113693898379</v>
      </c>
      <c r="J358">
        <v>0.80617113693898379</v>
      </c>
      <c r="K358">
        <v>0.80617113693898379</v>
      </c>
      <c r="L358">
        <v>0.80617113693898379</v>
      </c>
      <c r="M358">
        <v>0.80617113693898379</v>
      </c>
      <c r="N358">
        <v>0.80617113693898379</v>
      </c>
      <c r="O358">
        <v>0.80617113693898379</v>
      </c>
      <c r="P358">
        <v>0.80617113693898379</v>
      </c>
      <c r="Q358">
        <v>0.80617113693898379</v>
      </c>
      <c r="R358">
        <v>0.80617113693898379</v>
      </c>
      <c r="S358">
        <v>0.80617113693898379</v>
      </c>
      <c r="T358">
        <v>0.80617113693898379</v>
      </c>
      <c r="U358">
        <v>0.81421990954276235</v>
      </c>
      <c r="V358">
        <v>0.84304372107785563</v>
      </c>
      <c r="W358">
        <v>0.80617113693898379</v>
      </c>
      <c r="X358">
        <v>1.187654732669448</v>
      </c>
      <c r="Y358">
        <v>1.071924928033158</v>
      </c>
      <c r="Z358">
        <v>1.198681422973835</v>
      </c>
      <c r="AA358">
        <v>0.89638208691683763</v>
      </c>
      <c r="AB358">
        <v>0.91158984178736724</v>
      </c>
      <c r="AC358">
        <v>0.97777451080501943</v>
      </c>
      <c r="AD358">
        <v>0.93269194976950709</v>
      </c>
      <c r="AE358">
        <v>1.045690841355557</v>
      </c>
      <c r="AF358">
        <v>0.9544611615062073</v>
      </c>
      <c r="AG358" s="2">
        <v>40010</v>
      </c>
      <c r="AH358" s="4"/>
      <c r="AI358" s="5" t="s">
        <v>983</v>
      </c>
      <c r="AJ358" s="6">
        <v>81721</v>
      </c>
    </row>
    <row r="359" spans="1:36" x14ac:dyDescent="0.2">
      <c r="A359" s="2" t="s">
        <v>29</v>
      </c>
      <c r="B359" s="1" t="s">
        <v>371</v>
      </c>
      <c r="C359">
        <v>8.5517711671233912E-2</v>
      </c>
      <c r="D359">
        <v>2.9047013580045841E-2</v>
      </c>
      <c r="E359">
        <v>5.2784646456040793E-2</v>
      </c>
      <c r="F359">
        <v>7.4271759410761168E-2</v>
      </c>
      <c r="G359">
        <v>7.0321308609100588E-2</v>
      </c>
      <c r="H359">
        <v>5.155600846663401E-2</v>
      </c>
      <c r="I359">
        <v>2.6064734942048071E-2</v>
      </c>
      <c r="J359">
        <v>6.751363096785268E-3</v>
      </c>
      <c r="K359">
        <v>4.0387995353505207E-2</v>
      </c>
      <c r="L359">
        <v>0.29654376461598703</v>
      </c>
      <c r="M359">
        <v>0.1948138252955367</v>
      </c>
      <c r="N359">
        <v>0.27010367096432331</v>
      </c>
      <c r="O359">
        <v>0.62596437771898938</v>
      </c>
      <c r="P359">
        <v>0.59874744926538614</v>
      </c>
      <c r="Q359">
        <v>0.52238153989563452</v>
      </c>
      <c r="R359">
        <v>3.0069229845879019E-2</v>
      </c>
      <c r="S359">
        <v>2.9265766326931241E-2</v>
      </c>
      <c r="T359">
        <v>3.1836932187720303E-2</v>
      </c>
      <c r="U359">
        <v>1.38169784876645</v>
      </c>
      <c r="V359">
        <v>1.420893609199368</v>
      </c>
      <c r="W359">
        <v>1.3740356222810111</v>
      </c>
      <c r="X359">
        <v>3.2243941703838459</v>
      </c>
      <c r="Y359">
        <v>3.2076813071215109</v>
      </c>
      <c r="Z359">
        <v>3.2945260689681999</v>
      </c>
      <c r="AA359">
        <v>2.1105996817553652</v>
      </c>
      <c r="AB359">
        <v>2.036170077379531</v>
      </c>
      <c r="AC359">
        <v>2.2187032851252271</v>
      </c>
      <c r="AD359">
        <v>1.8435112704913901</v>
      </c>
      <c r="AE359">
        <v>2.0084229345902251</v>
      </c>
      <c r="AF359">
        <v>1.9692469785280799</v>
      </c>
      <c r="AG359" s="2">
        <v>48189</v>
      </c>
      <c r="AH359" s="4"/>
      <c r="AI359" s="5" t="s">
        <v>998</v>
      </c>
      <c r="AJ359" s="6">
        <v>4305457</v>
      </c>
    </row>
    <row r="360" spans="1:36" x14ac:dyDescent="0.2">
      <c r="A360" s="2" t="s">
        <v>29</v>
      </c>
      <c r="B360" s="1" t="s">
        <v>372</v>
      </c>
      <c r="C360">
        <v>6.2759354007752094E-2</v>
      </c>
      <c r="D360">
        <v>6.2255637634108643E-2</v>
      </c>
      <c r="E360">
        <v>6.0818478815931172E-2</v>
      </c>
      <c r="F360">
        <v>9.3643640903534643E-3</v>
      </c>
      <c r="G360">
        <v>9.3643640903534643E-3</v>
      </c>
      <c r="H360">
        <v>7.5347696994398278E-2</v>
      </c>
      <c r="I360">
        <v>2.7320756955498661E-2</v>
      </c>
      <c r="J360">
        <v>3.069051008420379E-2</v>
      </c>
      <c r="K360">
        <v>2.997952730146166E-2</v>
      </c>
      <c r="L360">
        <v>9.3643640903534643E-3</v>
      </c>
      <c r="M360">
        <v>9.3643640903534643E-3</v>
      </c>
      <c r="N360">
        <v>9.3643640903534643E-3</v>
      </c>
      <c r="O360">
        <v>9.3643640903534643E-3</v>
      </c>
      <c r="P360">
        <v>9.3643640903534643E-3</v>
      </c>
      <c r="Q360">
        <v>9.3643640903534643E-3</v>
      </c>
      <c r="R360">
        <v>9.3643640903534643E-3</v>
      </c>
      <c r="S360">
        <v>9.3643640903534643E-3</v>
      </c>
      <c r="T360">
        <v>9.3643640903534643E-3</v>
      </c>
      <c r="U360">
        <v>1.28510547835387</v>
      </c>
      <c r="V360">
        <v>1.2167470476546081</v>
      </c>
      <c r="W360">
        <v>1.3101500612292969</v>
      </c>
      <c r="X360">
        <v>0.65972127880183551</v>
      </c>
      <c r="Y360">
        <v>0.72051358137496013</v>
      </c>
      <c r="Z360">
        <v>0.73658240809438413</v>
      </c>
      <c r="AA360">
        <v>1.3067837712684851</v>
      </c>
      <c r="AB360">
        <v>1.523751533036551</v>
      </c>
      <c r="AC360">
        <v>1.5057695713794199</v>
      </c>
      <c r="AD360">
        <v>1.353335960360301</v>
      </c>
      <c r="AE360">
        <v>1.3834876825137481</v>
      </c>
      <c r="AF360">
        <v>1.4043543094177551</v>
      </c>
      <c r="AG360" s="2">
        <v>40045</v>
      </c>
      <c r="AH360" s="4"/>
      <c r="AI360" s="5" t="s">
        <v>984</v>
      </c>
      <c r="AJ360" s="6">
        <v>79070</v>
      </c>
    </row>
    <row r="361" spans="1:36" x14ac:dyDescent="0.2">
      <c r="A361" s="2" t="s">
        <v>29</v>
      </c>
      <c r="B361" s="1" t="s">
        <v>374</v>
      </c>
      <c r="C361">
        <v>1.021776214974202</v>
      </c>
      <c r="D361">
        <v>1.134528376622256</v>
      </c>
      <c r="E361">
        <v>0.97968663194628225</v>
      </c>
      <c r="F361">
        <v>0.9619909414099892</v>
      </c>
      <c r="G361">
        <v>1.018353729476779</v>
      </c>
      <c r="H361">
        <v>0.98164627052322062</v>
      </c>
      <c r="I361">
        <v>2.0301013684865952</v>
      </c>
      <c r="J361">
        <v>1.643493111857411</v>
      </c>
      <c r="K361">
        <v>1.857079732668637</v>
      </c>
      <c r="L361">
        <v>0.61709168176658369</v>
      </c>
      <c r="M361">
        <v>0.64069751680507148</v>
      </c>
      <c r="N361">
        <v>0.64512484408495918</v>
      </c>
      <c r="O361">
        <v>0.6149247385086869</v>
      </c>
      <c r="P361">
        <v>0.58791385013711539</v>
      </c>
      <c r="Q361">
        <v>0.59095291962812913</v>
      </c>
      <c r="R361">
        <v>0.40501882739976319</v>
      </c>
      <c r="S361">
        <v>0.43294276291942929</v>
      </c>
      <c r="T361">
        <v>0.42826224898827581</v>
      </c>
      <c r="U361">
        <v>1.077785371782815</v>
      </c>
      <c r="V361">
        <v>1.058121841298084</v>
      </c>
      <c r="W361">
        <v>1.055598110047298</v>
      </c>
      <c r="X361">
        <v>0.54928560051256325</v>
      </c>
      <c r="Y361">
        <v>0.56790898809039714</v>
      </c>
      <c r="Z361">
        <v>0.56485084644407124</v>
      </c>
      <c r="AA361">
        <v>1.768333791934638</v>
      </c>
      <c r="AB361">
        <v>1.7018131198331981</v>
      </c>
      <c r="AC361">
        <v>1.776484385572874</v>
      </c>
      <c r="AD361">
        <v>1.658208321615608</v>
      </c>
      <c r="AE361">
        <v>1.684436276502381</v>
      </c>
      <c r="AF361">
        <v>1.690462171406881</v>
      </c>
      <c r="AG361" s="2">
        <v>1301</v>
      </c>
      <c r="AH361" s="4" t="s">
        <v>715</v>
      </c>
      <c r="AI361" s="5" t="s">
        <v>716</v>
      </c>
      <c r="AJ361" s="6">
        <v>5962</v>
      </c>
    </row>
    <row r="362" spans="1:36" x14ac:dyDescent="0.2">
      <c r="A362" s="2" t="s">
        <v>29</v>
      </c>
      <c r="B362" s="1" t="s">
        <v>375</v>
      </c>
      <c r="C362">
        <v>1.008492845752369</v>
      </c>
      <c r="D362">
        <v>1.01232110692834</v>
      </c>
      <c r="E362">
        <v>0.9915071542476307</v>
      </c>
      <c r="F362">
        <v>0.1467362100961811</v>
      </c>
      <c r="G362">
        <v>0.16027907033352071</v>
      </c>
      <c r="H362">
        <v>0.14666743952624769</v>
      </c>
      <c r="I362">
        <v>1.947984788107289E-2</v>
      </c>
      <c r="J362">
        <v>1.688864558427846E-2</v>
      </c>
      <c r="K362">
        <v>2.1057858313079061E-2</v>
      </c>
      <c r="L362">
        <v>0.65827764882100703</v>
      </c>
      <c r="M362">
        <v>0.72119694230359399</v>
      </c>
      <c r="N362">
        <v>0.69765237755436293</v>
      </c>
      <c r="O362">
        <v>0.90549009572865791</v>
      </c>
      <c r="P362">
        <v>0.81572446334767734</v>
      </c>
      <c r="Q362">
        <v>0.88507106363939292</v>
      </c>
      <c r="R362">
        <v>0.27524148225042527</v>
      </c>
      <c r="S362">
        <v>0.31166067464863417</v>
      </c>
      <c r="T362">
        <v>0.31380780641859057</v>
      </c>
      <c r="U362">
        <v>1.196880466631798</v>
      </c>
      <c r="V362">
        <v>1.2230580566093421</v>
      </c>
      <c r="W362">
        <v>1.1841620910285571</v>
      </c>
      <c r="X362">
        <v>2.1541440568870551</v>
      </c>
      <c r="Y362">
        <v>2.3119865787975322</v>
      </c>
      <c r="Z362">
        <v>2.29716894282214</v>
      </c>
      <c r="AA362">
        <v>1.7660048534024499</v>
      </c>
      <c r="AB362">
        <v>1.675443675593953</v>
      </c>
      <c r="AC362">
        <v>1.767945993097003</v>
      </c>
      <c r="AD362">
        <v>1.63052636347582</v>
      </c>
      <c r="AE362">
        <v>1.880465881886362</v>
      </c>
      <c r="AF362">
        <v>1.8130951385021949</v>
      </c>
      <c r="AG362" s="2">
        <v>42006</v>
      </c>
      <c r="AH362" s="4"/>
      <c r="AI362" s="5" t="s">
        <v>985</v>
      </c>
      <c r="AJ362" s="6">
        <v>4106167</v>
      </c>
    </row>
    <row r="363" spans="1:36" x14ac:dyDescent="0.2">
      <c r="A363" s="2" t="s">
        <v>29</v>
      </c>
      <c r="B363" s="1" t="s">
        <v>376</v>
      </c>
      <c r="C363">
        <v>0.96069465005439225</v>
      </c>
      <c r="D363">
        <v>0.92793186901811731</v>
      </c>
      <c r="E363">
        <v>0.92999077776795647</v>
      </c>
      <c r="F363">
        <v>0.31266970280936879</v>
      </c>
      <c r="G363">
        <v>0.34847916777698362</v>
      </c>
      <c r="H363">
        <v>0.29214714906927819</v>
      </c>
      <c r="I363">
        <v>2.1660458761114759E-2</v>
      </c>
      <c r="J363">
        <v>1.9673478398628961E-2</v>
      </c>
      <c r="K363">
        <v>1.9343940972258281E-2</v>
      </c>
      <c r="L363">
        <v>0.99468393410950473</v>
      </c>
      <c r="M363">
        <v>1.10854030855976</v>
      </c>
      <c r="N363">
        <v>1.0874713264356279</v>
      </c>
      <c r="O363">
        <v>1.191534537267787</v>
      </c>
      <c r="P363">
        <v>1.059307394323997</v>
      </c>
      <c r="Q363">
        <v>1.184759937302009</v>
      </c>
      <c r="R363">
        <v>0.45476733238766098</v>
      </c>
      <c r="S363">
        <v>0.48205611511741547</v>
      </c>
      <c r="T363">
        <v>0.49622446757982441</v>
      </c>
      <c r="U363">
        <v>1.115314433136771</v>
      </c>
      <c r="V363">
        <v>1.104450321972027</v>
      </c>
      <c r="W363">
        <v>1.1144657608423081</v>
      </c>
      <c r="X363">
        <v>2.162872397728349</v>
      </c>
      <c r="Y363">
        <v>2.178860311030955</v>
      </c>
      <c r="Z363">
        <v>2.2411021768682051</v>
      </c>
      <c r="AA363">
        <v>1.1859112462193551</v>
      </c>
      <c r="AB363">
        <v>1.2170576227715519</v>
      </c>
      <c r="AC363">
        <v>1.241766770364459</v>
      </c>
      <c r="AD363">
        <v>1.11785023949621</v>
      </c>
      <c r="AE363">
        <v>1.2702596921719249</v>
      </c>
      <c r="AF363">
        <v>1.316311253106291</v>
      </c>
      <c r="AG363" s="2">
        <v>40020</v>
      </c>
      <c r="AH363" s="4"/>
      <c r="AI363" s="5" t="s">
        <v>986</v>
      </c>
      <c r="AJ363" s="6">
        <v>4682588</v>
      </c>
    </row>
    <row r="364" spans="1:36" x14ac:dyDescent="0.2">
      <c r="A364" s="2" t="s">
        <v>19</v>
      </c>
      <c r="B364" s="1" t="s">
        <v>377</v>
      </c>
      <c r="C364">
        <v>0.98519437971916046</v>
      </c>
      <c r="D364">
        <v>0.96927307742357238</v>
      </c>
      <c r="E364">
        <v>1.0082781833094989</v>
      </c>
      <c r="F364">
        <v>0.75590076055887401</v>
      </c>
      <c r="G364">
        <v>0.76444236207488769</v>
      </c>
      <c r="H364">
        <v>0.65757374566398918</v>
      </c>
      <c r="I364">
        <v>0.69110045189862457</v>
      </c>
      <c r="J364">
        <v>0.65259553446336971</v>
      </c>
      <c r="K364">
        <v>0.63478487924215576</v>
      </c>
      <c r="L364">
        <v>6.2985431707711363</v>
      </c>
      <c r="M364">
        <v>5.458585118877985</v>
      </c>
      <c r="N364">
        <v>5.4096330847020608</v>
      </c>
      <c r="O364">
        <v>5.6686736631160386</v>
      </c>
      <c r="P364">
        <v>5.8834378216463286</v>
      </c>
      <c r="Q364">
        <v>5.0891328853443163</v>
      </c>
      <c r="R364">
        <v>0.12951988019175281</v>
      </c>
      <c r="S364">
        <v>0.13835944311013901</v>
      </c>
      <c r="T364">
        <v>0.1418234551175373</v>
      </c>
      <c r="U364">
        <v>0.94176095263168524</v>
      </c>
      <c r="V364">
        <v>0.9917218166905013</v>
      </c>
      <c r="W364">
        <v>0.91572105959090466</v>
      </c>
      <c r="X364">
        <v>6.6813680459028131</v>
      </c>
      <c r="Y364">
        <v>6.3586448859195146</v>
      </c>
      <c r="Z364">
        <v>5.4387350641114649</v>
      </c>
      <c r="AA364">
        <v>1.161832790332556</v>
      </c>
      <c r="AB364">
        <v>1.2240370668942311</v>
      </c>
      <c r="AC364">
        <v>0.83039363960980883</v>
      </c>
      <c r="AD364">
        <v>0.98397110190848869</v>
      </c>
      <c r="AE364">
        <v>0.88636732510641736</v>
      </c>
      <c r="AF364">
        <v>0.96977658757373786</v>
      </c>
      <c r="AG364" s="2">
        <v>61858</v>
      </c>
      <c r="AH364" s="4"/>
      <c r="AI364" s="5" t="s">
        <v>1040</v>
      </c>
      <c r="AJ364" s="6"/>
    </row>
    <row r="365" spans="1:36" x14ac:dyDescent="0.2">
      <c r="A365" s="2" t="s">
        <v>11</v>
      </c>
      <c r="B365" s="1" t="s">
        <v>392</v>
      </c>
      <c r="C365">
        <v>1.002976046455359</v>
      </c>
      <c r="D365">
        <v>1.0003588999112829</v>
      </c>
      <c r="E365">
        <v>0.8484595531897734</v>
      </c>
      <c r="F365">
        <v>1.976094846358577</v>
      </c>
      <c r="G365">
        <v>2.1159770949270098</v>
      </c>
      <c r="H365">
        <v>2.015920638761191</v>
      </c>
      <c r="I365">
        <v>1.5667916767481249</v>
      </c>
      <c r="J365">
        <v>1.1369707234454389</v>
      </c>
      <c r="K365">
        <v>1.5120332284861679</v>
      </c>
      <c r="L365">
        <v>0.88899104766513426</v>
      </c>
      <c r="M365">
        <v>0.92813130091136387</v>
      </c>
      <c r="N365">
        <v>0.96826760222598596</v>
      </c>
      <c r="O365">
        <v>0.94100330671828369</v>
      </c>
      <c r="P365">
        <v>0.85123800306476327</v>
      </c>
      <c r="Q365">
        <v>0.84777804661666267</v>
      </c>
      <c r="R365">
        <v>0.36170658924106791</v>
      </c>
      <c r="S365">
        <v>0.39243084119687072</v>
      </c>
      <c r="T365">
        <v>0.42419953222034029</v>
      </c>
      <c r="U365">
        <v>1.2941527542543749</v>
      </c>
      <c r="V365">
        <v>1.2819904831034761</v>
      </c>
      <c r="W365">
        <v>1.388466811839665</v>
      </c>
      <c r="X365">
        <v>0.79589483022824425</v>
      </c>
      <c r="Y365">
        <v>0.69589483022824417</v>
      </c>
      <c r="Z365">
        <v>1</v>
      </c>
      <c r="AA365">
        <v>0.95773852730058873</v>
      </c>
      <c r="AB365">
        <v>0.83041777562706665</v>
      </c>
      <c r="AC365">
        <v>1.02214291475119</v>
      </c>
      <c r="AD365">
        <v>1.0056093233325269</v>
      </c>
      <c r="AE365">
        <v>1.06108557141705</v>
      </c>
      <c r="AF365">
        <v>1.1733163964835871</v>
      </c>
      <c r="AG365" s="2">
        <v>48417</v>
      </c>
      <c r="AH365" s="4"/>
      <c r="AI365" s="4"/>
      <c r="AJ365" s="6"/>
    </row>
    <row r="366" spans="1:36" x14ac:dyDescent="0.2">
      <c r="A366" s="2" t="s">
        <v>11</v>
      </c>
      <c r="B366" s="1" t="s">
        <v>378</v>
      </c>
      <c r="C366">
        <v>1.0153699986393669</v>
      </c>
      <c r="D366">
        <v>1.0441166817988079</v>
      </c>
      <c r="E366">
        <v>0.97132491782831887</v>
      </c>
      <c r="F366">
        <v>0.96908328530987575</v>
      </c>
      <c r="G366">
        <v>1.0010557568837071</v>
      </c>
      <c r="H366">
        <v>0.99332743158740044</v>
      </c>
      <c r="I366">
        <v>1.211951680287271</v>
      </c>
      <c r="J366">
        <v>1.114173248231439</v>
      </c>
      <c r="K366">
        <v>1.141233089176606</v>
      </c>
      <c r="L366">
        <v>1.281371727570209</v>
      </c>
      <c r="M366">
        <v>1.319909221498611</v>
      </c>
      <c r="N366">
        <v>1.3234071965598151</v>
      </c>
      <c r="O366">
        <v>1.3964541284706331</v>
      </c>
      <c r="P366">
        <v>1.343308388248172</v>
      </c>
      <c r="Q366">
        <v>1.370075569027605</v>
      </c>
      <c r="R366">
        <v>1.722316175804725</v>
      </c>
      <c r="S366">
        <v>1.7495776200765221</v>
      </c>
      <c r="T366">
        <v>1.819814828136844</v>
      </c>
      <c r="U366">
        <v>0.59016364804370181</v>
      </c>
      <c r="V366">
        <v>0.59813502690542208</v>
      </c>
      <c r="W366">
        <v>0.58623295772474826</v>
      </c>
      <c r="X366">
        <v>1.793793481278892</v>
      </c>
      <c r="Y366">
        <v>1.8384167549931401</v>
      </c>
      <c r="Z366">
        <v>1.8931578675153711</v>
      </c>
      <c r="AA366">
        <v>0.98383960035871321</v>
      </c>
      <c r="AB366">
        <v>0.95044424175126641</v>
      </c>
      <c r="AC366">
        <v>0.99894424311629282</v>
      </c>
      <c r="AD366">
        <v>1.087919677894017</v>
      </c>
      <c r="AE366">
        <v>1.1146320923858599</v>
      </c>
      <c r="AF366">
        <v>1.1258650620334669</v>
      </c>
      <c r="AG366" s="2">
        <v>1303</v>
      </c>
      <c r="AH366" s="4" t="s">
        <v>1083</v>
      </c>
      <c r="AI366" s="4" t="s">
        <v>1084</v>
      </c>
      <c r="AJ366" s="6">
        <v>525</v>
      </c>
    </row>
    <row r="367" spans="1:36" x14ac:dyDescent="0.2">
      <c r="A367" s="2" t="s">
        <v>19</v>
      </c>
      <c r="B367" s="1" t="s">
        <v>379</v>
      </c>
      <c r="C367">
        <v>4.4285662369549126</v>
      </c>
      <c r="D367">
        <v>3.8939883483210851</v>
      </c>
      <c r="E367">
        <v>4.5498452228432544</v>
      </c>
      <c r="F367">
        <v>4.8045606133240533</v>
      </c>
      <c r="G367">
        <v>4.8947586410122241</v>
      </c>
      <c r="H367">
        <v>5.1421614462858676</v>
      </c>
      <c r="I367">
        <v>0.93825463785302698</v>
      </c>
      <c r="J367">
        <v>0.89314900538394582</v>
      </c>
      <c r="K367">
        <v>0.97348433880521312</v>
      </c>
      <c r="L367">
        <v>0.18083672657197539</v>
      </c>
      <c r="M367">
        <v>0.18058612691843859</v>
      </c>
      <c r="N367">
        <v>0.18333266419442101</v>
      </c>
      <c r="O367">
        <v>0.18034900900236031</v>
      </c>
      <c r="P367">
        <v>0.1854124841482622</v>
      </c>
      <c r="Q367">
        <v>0.1999661943686887</v>
      </c>
      <c r="R367">
        <v>0.22637475258959819</v>
      </c>
      <c r="S367">
        <v>0.2173605695398409</v>
      </c>
      <c r="T367">
        <v>0.2342422544929767</v>
      </c>
      <c r="U367">
        <v>3.686761784282806</v>
      </c>
      <c r="V367">
        <v>3.9026811700590378</v>
      </c>
      <c r="W367">
        <v>4.1677665313737053</v>
      </c>
      <c r="X367">
        <v>0.1878130716586304</v>
      </c>
      <c r="Y367">
        <v>0.19079466617061319</v>
      </c>
      <c r="Z367">
        <v>0.20097592760684191</v>
      </c>
      <c r="AA367">
        <v>0.4223497239884938</v>
      </c>
      <c r="AB367">
        <v>0.4828776258674306</v>
      </c>
      <c r="AC367">
        <v>0.49056535962910142</v>
      </c>
      <c r="AD367">
        <v>0.26612754153235207</v>
      </c>
      <c r="AE367">
        <v>0.34906921613074521</v>
      </c>
      <c r="AF367">
        <v>0.27884804979944261</v>
      </c>
      <c r="AG367" s="2">
        <v>15872</v>
      </c>
      <c r="AH367" s="5" t="s">
        <v>1093</v>
      </c>
      <c r="AI367" s="5" t="s">
        <v>1094</v>
      </c>
      <c r="AJ367" s="6">
        <v>867</v>
      </c>
    </row>
    <row r="368" spans="1:36" x14ac:dyDescent="0.2">
      <c r="A368" s="2" t="s">
        <v>29</v>
      </c>
      <c r="B368" s="1" t="s">
        <v>380</v>
      </c>
      <c r="C368">
        <v>0.5761701472188574</v>
      </c>
      <c r="D368">
        <v>0.92562438514643541</v>
      </c>
      <c r="E368">
        <v>1.0340074529317851</v>
      </c>
      <c r="F368">
        <v>0.69511846608403693</v>
      </c>
      <c r="G368">
        <v>0.77475790946627465</v>
      </c>
      <c r="H368">
        <v>0.88676913311178363</v>
      </c>
      <c r="I368">
        <v>4.6893386346449878E-2</v>
      </c>
      <c r="J368">
        <v>4.6893386346449878E-2</v>
      </c>
      <c r="K368">
        <v>0.31734744561924838</v>
      </c>
      <c r="L368">
        <v>0.19794533696054659</v>
      </c>
      <c r="M368">
        <v>4.6893386346449878E-2</v>
      </c>
      <c r="N368">
        <v>4.6893386346449878E-2</v>
      </c>
      <c r="O368">
        <v>4.6893386346449878E-2</v>
      </c>
      <c r="P368">
        <v>4.6893386346449878E-2</v>
      </c>
      <c r="Q368">
        <v>6.2122458702300917E-2</v>
      </c>
      <c r="R368">
        <v>4.6893386346449878E-2</v>
      </c>
      <c r="S368">
        <v>4.6893386346449878E-2</v>
      </c>
      <c r="T368">
        <v>4.6893386346449878E-2</v>
      </c>
      <c r="U368">
        <v>0.55255527901584833</v>
      </c>
      <c r="V368">
        <v>0.65683510895779051</v>
      </c>
      <c r="W368">
        <v>0.62812541898205365</v>
      </c>
      <c r="X368">
        <v>4.6893386346449878E-2</v>
      </c>
      <c r="Y368">
        <v>4.6893386346449878E-2</v>
      </c>
      <c r="Z368">
        <v>4.6893386346449878E-2</v>
      </c>
      <c r="AA368">
        <v>4.6893386346449878E-2</v>
      </c>
      <c r="AB368">
        <v>4.6893386346449878E-2</v>
      </c>
      <c r="AC368">
        <v>4.6893386346449878E-2</v>
      </c>
      <c r="AD368">
        <v>4.6893386346449878E-2</v>
      </c>
      <c r="AE368">
        <v>4.6893386346449878E-2</v>
      </c>
      <c r="AF368">
        <v>4.6893386346449878E-2</v>
      </c>
      <c r="AG368" s="2">
        <v>38299</v>
      </c>
      <c r="AH368" s="5" t="s">
        <v>1451</v>
      </c>
      <c r="AI368" s="5" t="s">
        <v>1452</v>
      </c>
      <c r="AJ368" s="6">
        <v>8369</v>
      </c>
    </row>
    <row r="369" spans="1:36" x14ac:dyDescent="0.2">
      <c r="A369" s="2" t="s">
        <v>19</v>
      </c>
      <c r="B369" s="1" t="s">
        <v>381</v>
      </c>
      <c r="C369">
        <v>1.509091518361253</v>
      </c>
      <c r="D369">
        <v>1.4700783807686539</v>
      </c>
      <c r="E369">
        <v>1.2567153346332141</v>
      </c>
      <c r="F369">
        <v>1.7404388047299131</v>
      </c>
      <c r="G369">
        <v>1.7243383363244389</v>
      </c>
      <c r="H369">
        <v>1.6432607235890511</v>
      </c>
      <c r="I369">
        <v>0.78958819280307146</v>
      </c>
      <c r="J369">
        <v>0.70868911978732974</v>
      </c>
      <c r="K369">
        <v>0.84102928956491907</v>
      </c>
      <c r="L369">
        <v>0.8769892578781594</v>
      </c>
      <c r="M369">
        <v>0.92594049595467998</v>
      </c>
      <c r="N369">
        <v>0.89346717024134004</v>
      </c>
      <c r="O369">
        <v>0.86891682742783849</v>
      </c>
      <c r="P369">
        <v>0.84628710652302463</v>
      </c>
      <c r="Q369">
        <v>0.92760219755780937</v>
      </c>
      <c r="R369">
        <v>1.7571484847074319</v>
      </c>
      <c r="S369">
        <v>2.1801846124405868</v>
      </c>
      <c r="T369">
        <v>1.651728268796127</v>
      </c>
      <c r="U369">
        <v>1.2663237238666121</v>
      </c>
      <c r="V369">
        <v>1.439993629892441</v>
      </c>
      <c r="W369">
        <v>1.410323280803651</v>
      </c>
      <c r="X369">
        <v>0.73176125716098361</v>
      </c>
      <c r="Y369">
        <v>0.73089603450029561</v>
      </c>
      <c r="Z369">
        <v>0.7091972630087251</v>
      </c>
      <c r="AA369">
        <v>1.3687716898283431</v>
      </c>
      <c r="AB369">
        <v>1.3962337277800481</v>
      </c>
      <c r="AC369">
        <v>1.38508216059567</v>
      </c>
      <c r="AD369">
        <v>1.418636529765384</v>
      </c>
      <c r="AE369">
        <v>1.374467613304301</v>
      </c>
      <c r="AF369">
        <v>1.4622601296778051</v>
      </c>
      <c r="AG369" s="2">
        <v>46142</v>
      </c>
      <c r="AH369" s="4" t="s">
        <v>1045</v>
      </c>
      <c r="AI369" s="4" t="s">
        <v>1046</v>
      </c>
      <c r="AJ369" s="6" t="s">
        <v>1047</v>
      </c>
    </row>
    <row r="370" spans="1:36" x14ac:dyDescent="0.2">
      <c r="A370" s="2" t="s">
        <v>19</v>
      </c>
      <c r="B370" s="1" t="s">
        <v>382</v>
      </c>
      <c r="C370">
        <v>2.2155979640117569</v>
      </c>
      <c r="D370">
        <v>2.277468983951743</v>
      </c>
      <c r="E370">
        <v>2.3877620720379338</v>
      </c>
      <c r="F370">
        <v>3.2390748338334552</v>
      </c>
      <c r="G370">
        <v>3.886257570947226</v>
      </c>
      <c r="H370">
        <v>3.6760835287731841</v>
      </c>
      <c r="I370">
        <v>2.4769972655489898</v>
      </c>
      <c r="J370">
        <v>2.3685103898897002</v>
      </c>
      <c r="K370">
        <v>2.655022889505648</v>
      </c>
      <c r="L370">
        <v>0.27048353696629562</v>
      </c>
      <c r="M370">
        <v>0.3433963724998208</v>
      </c>
      <c r="N370">
        <v>0.34596458527493013</v>
      </c>
      <c r="O370">
        <v>0.26014042993353342</v>
      </c>
      <c r="P370">
        <v>0.25197914853087272</v>
      </c>
      <c r="Q370">
        <v>0.31062228731194252</v>
      </c>
      <c r="R370">
        <v>0.31894271990823708</v>
      </c>
      <c r="S370">
        <v>0.34254801675491331</v>
      </c>
      <c r="T370">
        <v>0.33250535112604079</v>
      </c>
      <c r="U370">
        <v>2.1716793216103558</v>
      </c>
      <c r="V370">
        <v>2.427538563952357</v>
      </c>
      <c r="W370">
        <v>2.587783169300411</v>
      </c>
      <c r="X370">
        <v>0.33835978001495243</v>
      </c>
      <c r="Y370">
        <v>0.3309022869022869</v>
      </c>
      <c r="Z370">
        <v>0.34309064653892241</v>
      </c>
      <c r="AA370">
        <v>1.1663068115481909</v>
      </c>
      <c r="AB370">
        <v>1.257964626240488</v>
      </c>
      <c r="AC370">
        <v>1.2224703460565529</v>
      </c>
      <c r="AD370">
        <v>1.0871859324273121</v>
      </c>
      <c r="AE370">
        <v>1.2140510635683051</v>
      </c>
      <c r="AF370">
        <v>1.0891621928863311</v>
      </c>
      <c r="AG370" s="2">
        <v>62864</v>
      </c>
      <c r="AH370" s="4"/>
      <c r="AI370" s="4"/>
      <c r="AJ370" s="6">
        <v>3246006</v>
      </c>
    </row>
    <row r="371" spans="1:36" x14ac:dyDescent="0.2">
      <c r="A371" s="2" t="s">
        <v>19</v>
      </c>
      <c r="B371" s="1" t="s">
        <v>383</v>
      </c>
      <c r="C371">
        <v>4.0741729915489087</v>
      </c>
      <c r="D371">
        <v>4.0367399347955661</v>
      </c>
      <c r="E371">
        <v>3.607776356672221</v>
      </c>
      <c r="F371">
        <v>4.1834420306763196</v>
      </c>
      <c r="G371">
        <v>3.943408117887738</v>
      </c>
      <c r="H371">
        <v>4.1527157476224579</v>
      </c>
      <c r="I371">
        <v>1.0860107791027249</v>
      </c>
      <c r="J371">
        <v>0.90481957843184646</v>
      </c>
      <c r="K371">
        <v>0.86337265141504016</v>
      </c>
      <c r="L371">
        <v>0.42848115361604611</v>
      </c>
      <c r="M371">
        <v>0.37621834962419559</v>
      </c>
      <c r="N371">
        <v>0.56672606620873966</v>
      </c>
      <c r="O371">
        <v>0.48923780337009731</v>
      </c>
      <c r="P371">
        <v>0.45395989650675361</v>
      </c>
      <c r="Q371">
        <v>0.4516934178843014</v>
      </c>
      <c r="R371">
        <v>1.081722946265723</v>
      </c>
      <c r="S371">
        <v>1.067786735058575</v>
      </c>
      <c r="T371">
        <v>1.114038458152943</v>
      </c>
      <c r="U371">
        <v>2.2091272235357442</v>
      </c>
      <c r="V371">
        <v>2.0848009733439778</v>
      </c>
      <c r="W371">
        <v>1.7829505523263209</v>
      </c>
      <c r="X371">
        <v>0.457285898276724</v>
      </c>
      <c r="Y371">
        <v>0.46261626433420311</v>
      </c>
      <c r="Z371">
        <v>0.44865076785807601</v>
      </c>
      <c r="AA371">
        <v>1.2290170069728561</v>
      </c>
      <c r="AB371">
        <v>1.3293607456118901</v>
      </c>
      <c r="AC371">
        <v>0.93990120692753099</v>
      </c>
      <c r="AD371">
        <v>1.1839083035753459</v>
      </c>
      <c r="AE371">
        <v>1.3448832794806671</v>
      </c>
      <c r="AF371">
        <v>1.154457941687105</v>
      </c>
      <c r="AG371" s="2">
        <v>48153</v>
      </c>
      <c r="AH371" s="4" t="s">
        <v>1048</v>
      </c>
      <c r="AI371" s="5" t="s">
        <v>1049</v>
      </c>
      <c r="AJ371" s="6" t="s">
        <v>1050</v>
      </c>
    </row>
    <row r="372" spans="1:36" x14ac:dyDescent="0.2">
      <c r="A372" s="2" t="s">
        <v>29</v>
      </c>
      <c r="B372" s="1" t="s">
        <v>384</v>
      </c>
      <c r="C372">
        <v>8.2965298478248784E-3</v>
      </c>
      <c r="D372">
        <v>8.84787237995735E-3</v>
      </c>
      <c r="E372">
        <v>9.6251170157821715E-3</v>
      </c>
      <c r="F372">
        <v>1.149056796247482</v>
      </c>
      <c r="G372">
        <v>1.142279663269393</v>
      </c>
      <c r="H372">
        <v>1.17912560695894</v>
      </c>
      <c r="I372">
        <v>1.730512169372793</v>
      </c>
      <c r="J372">
        <v>1.605543022247653</v>
      </c>
      <c r="K372">
        <v>1.635782030774469</v>
      </c>
      <c r="L372">
        <v>1.7405570127633481</v>
      </c>
      <c r="M372">
        <v>1.768833798677202</v>
      </c>
      <c r="N372">
        <v>1.7486272218173</v>
      </c>
      <c r="O372">
        <v>0.79264579913761013</v>
      </c>
      <c r="P372">
        <v>1.66999245899684</v>
      </c>
      <c r="Q372">
        <v>1.6647911109518301</v>
      </c>
      <c r="R372">
        <v>0.55854173717780697</v>
      </c>
      <c r="S372">
        <v>0.58348133117212519</v>
      </c>
      <c r="T372">
        <v>0.58874479485940534</v>
      </c>
      <c r="U372">
        <v>0.97949648318344285</v>
      </c>
      <c r="V372">
        <v>0.9693904396179831</v>
      </c>
      <c r="W372">
        <v>0.98593527545195081</v>
      </c>
      <c r="X372">
        <v>0.5620856875557626</v>
      </c>
      <c r="Y372">
        <v>1.2945564451566289</v>
      </c>
      <c r="Z372">
        <v>1.309886521041483</v>
      </c>
      <c r="AA372">
        <v>0.19548463964960419</v>
      </c>
      <c r="AB372">
        <v>0.2042763746665974</v>
      </c>
      <c r="AC372">
        <v>0.19640484771728381</v>
      </c>
      <c r="AD372">
        <v>1.090373777462335</v>
      </c>
      <c r="AE372">
        <v>1.1499812220407859</v>
      </c>
      <c r="AF372">
        <v>1.128085538539561</v>
      </c>
      <c r="AG372" s="2">
        <v>1302</v>
      </c>
      <c r="AH372" s="5" t="s">
        <v>829</v>
      </c>
      <c r="AI372" s="5" t="s">
        <v>830</v>
      </c>
      <c r="AJ372" s="6">
        <v>6137</v>
      </c>
    </row>
    <row r="373" spans="1:36" x14ac:dyDescent="0.2">
      <c r="A373" s="2" t="s">
        <v>29</v>
      </c>
      <c r="B373" s="1" t="s">
        <v>385</v>
      </c>
      <c r="C373">
        <v>2.255983094695114</v>
      </c>
      <c r="D373">
        <v>2.055031633594723</v>
      </c>
      <c r="E373">
        <v>2.2816966065046982</v>
      </c>
      <c r="F373">
        <v>0.85997740313492854</v>
      </c>
      <c r="G373">
        <v>0.90720431343370855</v>
      </c>
      <c r="H373">
        <v>0.82058075690760357</v>
      </c>
      <c r="I373">
        <v>1.3979057908331469</v>
      </c>
      <c r="J373">
        <v>1.164497381062322</v>
      </c>
      <c r="K373">
        <v>1.285515624569419</v>
      </c>
      <c r="L373">
        <v>0.86024289277511956</v>
      </c>
      <c r="M373">
        <v>0.80040824913278985</v>
      </c>
      <c r="N373">
        <v>0.77469204882052023</v>
      </c>
      <c r="O373">
        <v>0.84018330211309589</v>
      </c>
      <c r="P373">
        <v>1.153972565174346</v>
      </c>
      <c r="Q373">
        <v>1.040851126180169</v>
      </c>
      <c r="R373">
        <v>0.1193896830053696</v>
      </c>
      <c r="S373">
        <v>9.2597409493237401E-2</v>
      </c>
      <c r="T373">
        <v>9.2597409493237401E-2</v>
      </c>
      <c r="U373">
        <v>0.72771584139716106</v>
      </c>
      <c r="V373">
        <v>0.63502903918963149</v>
      </c>
      <c r="W373">
        <v>0.63978163981188552</v>
      </c>
      <c r="X373">
        <v>0.94555042723668303</v>
      </c>
      <c r="Y373">
        <v>0.92054600801039377</v>
      </c>
      <c r="Z373">
        <v>1</v>
      </c>
      <c r="AA373">
        <v>8.6802039498137198</v>
      </c>
      <c r="AB373">
        <v>9.2814821984155316</v>
      </c>
      <c r="AC373">
        <v>9.613398690833618</v>
      </c>
      <c r="AD373">
        <v>1.204475415995381</v>
      </c>
      <c r="AE373">
        <v>1.36341095712712</v>
      </c>
      <c r="AF373">
        <v>1.0599878882954019</v>
      </c>
      <c r="AG373" s="2">
        <v>44878</v>
      </c>
      <c r="AH373" s="4"/>
      <c r="AI373" s="5" t="s">
        <v>836</v>
      </c>
      <c r="AJ373" s="6">
        <v>69961</v>
      </c>
    </row>
    <row r="374" spans="1:36" x14ac:dyDescent="0.2">
      <c r="A374" s="2" t="s">
        <v>29</v>
      </c>
      <c r="B374" s="1" t="s">
        <v>386</v>
      </c>
      <c r="C374">
        <v>2.8452038523831602</v>
      </c>
      <c r="D374">
        <v>2.9252340257909681</v>
      </c>
      <c r="E374">
        <v>2.867061999243659</v>
      </c>
      <c r="F374">
        <v>0.98893974340672075</v>
      </c>
      <c r="G374">
        <v>1.0110602565932789</v>
      </c>
      <c r="H374">
        <v>1.02224158950902</v>
      </c>
      <c r="I374">
        <v>1.061811268008181</v>
      </c>
      <c r="J374">
        <v>0.89388564708747242</v>
      </c>
      <c r="K374">
        <v>0.9428638781234584</v>
      </c>
      <c r="L374">
        <v>0.32981747936054667</v>
      </c>
      <c r="M374">
        <v>0.32522285873047829</v>
      </c>
      <c r="N374">
        <v>0.33053894255597688</v>
      </c>
      <c r="O374">
        <v>0.31543453529583843</v>
      </c>
      <c r="P374">
        <v>0.31939734197622499</v>
      </c>
      <c r="Q374">
        <v>0.32495355738336829</v>
      </c>
      <c r="R374">
        <v>0.135380336841258</v>
      </c>
      <c r="S374">
        <v>0.1304087086525319</v>
      </c>
      <c r="T374">
        <v>0.1410640331771163</v>
      </c>
      <c r="U374">
        <v>1.291488747431462</v>
      </c>
      <c r="V374">
        <v>1.246107410026706</v>
      </c>
      <c r="W374">
        <v>1.1611859144497569</v>
      </c>
      <c r="X374">
        <v>0.61494290753827252</v>
      </c>
      <c r="Y374">
        <v>0.55295582379092478</v>
      </c>
      <c r="Z374">
        <v>0.61098013743821666</v>
      </c>
      <c r="AA374">
        <v>3.644037096515865</v>
      </c>
      <c r="AB374">
        <v>3.506763956181921</v>
      </c>
      <c r="AC374">
        <v>3.8033505507094119</v>
      </c>
      <c r="AD374">
        <v>1.781186764515678</v>
      </c>
      <c r="AE374">
        <v>1.8704859547884121</v>
      </c>
      <c r="AF374">
        <v>2.0000944595592509</v>
      </c>
      <c r="AG374" s="2">
        <v>18374</v>
      </c>
      <c r="AH374" s="5" t="s">
        <v>837</v>
      </c>
      <c r="AI374" s="5" t="s">
        <v>838</v>
      </c>
      <c r="AJ374" s="6">
        <v>158980</v>
      </c>
    </row>
    <row r="375" spans="1:36" x14ac:dyDescent="0.2">
      <c r="A375" s="2" t="s">
        <v>11</v>
      </c>
      <c r="B375" s="1" t="s">
        <v>387</v>
      </c>
      <c r="C375">
        <v>0.60561508074760539</v>
      </c>
      <c r="D375">
        <v>0.60561508074760539</v>
      </c>
      <c r="E375">
        <v>0.60561508074760539</v>
      </c>
      <c r="F375">
        <v>0.60561508074760539</v>
      </c>
      <c r="G375">
        <v>0.60561508074760539</v>
      </c>
      <c r="H375">
        <v>0.60561508074760539</v>
      </c>
      <c r="I375">
        <v>0.60561508074760539</v>
      </c>
      <c r="J375">
        <v>0.60561508074760539</v>
      </c>
      <c r="K375">
        <v>0.60561508074760539</v>
      </c>
      <c r="L375">
        <v>1.03487717680858</v>
      </c>
      <c r="M375">
        <v>1.109744920109986</v>
      </c>
      <c r="N375">
        <v>1</v>
      </c>
      <c r="O375">
        <v>1.2221376541654829</v>
      </c>
      <c r="P375">
        <v>1.445234738890169</v>
      </c>
      <c r="Q375">
        <v>1.285813827591936</v>
      </c>
      <c r="R375">
        <v>0.60561508074760539</v>
      </c>
      <c r="S375">
        <v>0.60561508074760539</v>
      </c>
      <c r="T375">
        <v>0.60561508074760539</v>
      </c>
      <c r="U375">
        <v>0.60561508074760539</v>
      </c>
      <c r="V375">
        <v>0.60561508074760539</v>
      </c>
      <c r="W375">
        <v>0.60561508074760539</v>
      </c>
      <c r="X375">
        <v>0.87617449844293527</v>
      </c>
      <c r="Y375">
        <v>0.60561508074760539</v>
      </c>
      <c r="Z375">
        <v>0.7023567688093949</v>
      </c>
      <c r="AA375">
        <v>0.60561508074760539</v>
      </c>
      <c r="AB375">
        <v>0.60561508074760539</v>
      </c>
      <c r="AC375">
        <v>0.60561508074760539</v>
      </c>
      <c r="AD375">
        <v>0.60561508074760539</v>
      </c>
      <c r="AE375">
        <v>0.60561508074760539</v>
      </c>
      <c r="AF375">
        <v>0.60561508074760539</v>
      </c>
      <c r="AG375" s="2">
        <v>48429</v>
      </c>
      <c r="AH375" s="4"/>
      <c r="AI375" s="5" t="s">
        <v>1447</v>
      </c>
      <c r="AJ375" s="6">
        <v>10657183</v>
      </c>
    </row>
    <row r="376" spans="1:36" x14ac:dyDescent="0.2">
      <c r="A376" s="2" t="s">
        <v>19</v>
      </c>
      <c r="B376" s="1" t="s">
        <v>388</v>
      </c>
      <c r="C376">
        <v>0.81401529986878574</v>
      </c>
      <c r="D376">
        <v>0.44021498192746161</v>
      </c>
      <c r="E376">
        <v>0.76732049724687867</v>
      </c>
      <c r="F376">
        <v>0.68917725994755541</v>
      </c>
      <c r="G376">
        <v>0.3732300995732965</v>
      </c>
      <c r="H376">
        <v>0.65619833539220118</v>
      </c>
      <c r="I376">
        <v>1.2866536206922961</v>
      </c>
      <c r="J376">
        <v>0.3732300995732965</v>
      </c>
      <c r="K376">
        <v>1.264386753466066</v>
      </c>
      <c r="L376">
        <v>2.017335187114619</v>
      </c>
      <c r="M376">
        <v>2.3405003883383708</v>
      </c>
      <c r="N376">
        <v>2.300152065852676</v>
      </c>
      <c r="O376">
        <v>2.3098759580708879</v>
      </c>
      <c r="P376">
        <v>0.3732300995732965</v>
      </c>
      <c r="Q376">
        <v>2.3862317185453348</v>
      </c>
      <c r="R376">
        <v>0.50755516474029339</v>
      </c>
      <c r="S376">
        <v>0.55065672282654543</v>
      </c>
      <c r="T376">
        <v>0.60246840077983188</v>
      </c>
      <c r="U376">
        <v>0.63288614403661103</v>
      </c>
      <c r="V376">
        <v>0.3732300995732965</v>
      </c>
      <c r="W376">
        <v>0.3732300995732965</v>
      </c>
      <c r="X376">
        <v>0.3732300995732965</v>
      </c>
      <c r="Y376">
        <v>1.3922894313203531</v>
      </c>
      <c r="Z376">
        <v>1.383331469949332</v>
      </c>
      <c r="AA376">
        <v>1.0232726373148251</v>
      </c>
      <c r="AB376">
        <v>0.7761394478850363</v>
      </c>
      <c r="AC376">
        <v>1.2930311953345439</v>
      </c>
      <c r="AD376">
        <v>0.97428461487282236</v>
      </c>
      <c r="AE376">
        <v>1.1697931506576831</v>
      </c>
      <c r="AF376">
        <v>1.0199039134036301</v>
      </c>
      <c r="AG376" s="2">
        <v>1496</v>
      </c>
      <c r="AH376" s="5" t="s">
        <v>1140</v>
      </c>
      <c r="AI376" s="5" t="s">
        <v>1141</v>
      </c>
      <c r="AJ376" s="6">
        <v>487</v>
      </c>
    </row>
    <row r="377" spans="1:36" x14ac:dyDescent="0.2">
      <c r="A377" s="2" t="s">
        <v>19</v>
      </c>
      <c r="B377" s="1" t="s">
        <v>389</v>
      </c>
      <c r="C377">
        <v>1.3013428355506069</v>
      </c>
      <c r="D377">
        <v>1.635157778857562</v>
      </c>
      <c r="E377">
        <v>1.675375197675061</v>
      </c>
      <c r="F377">
        <v>1.6024176943942121</v>
      </c>
      <c r="G377">
        <v>2.5152544927541411</v>
      </c>
      <c r="H377">
        <v>2.3038594447826122</v>
      </c>
      <c r="I377">
        <v>0.99194201756812705</v>
      </c>
      <c r="J377">
        <v>0.99898145898301849</v>
      </c>
      <c r="K377">
        <v>1.084678280350817</v>
      </c>
      <c r="L377">
        <v>0.41311016265478401</v>
      </c>
      <c r="M377">
        <v>1.011703562292215</v>
      </c>
      <c r="N377">
        <v>0.97092774709119667</v>
      </c>
      <c r="O377">
        <v>0.53983987323802762</v>
      </c>
      <c r="P377">
        <v>0.53239582078753278</v>
      </c>
      <c r="Q377">
        <v>1.001018541016981</v>
      </c>
      <c r="R377">
        <v>0.3100642882687219</v>
      </c>
      <c r="S377">
        <v>0.44959465255445941</v>
      </c>
      <c r="T377">
        <v>0.40149885881963121</v>
      </c>
      <c r="U377">
        <v>0.75897838327606015</v>
      </c>
      <c r="V377">
        <v>0.91256085184841129</v>
      </c>
      <c r="W377">
        <v>1.038938998414902</v>
      </c>
      <c r="X377">
        <v>0.25095639248137569</v>
      </c>
      <c r="Y377">
        <v>0.23633199247216899</v>
      </c>
      <c r="Z377">
        <v>0.40487627069766202</v>
      </c>
      <c r="AA377">
        <v>1.63264046828276</v>
      </c>
      <c r="AB377">
        <v>1.559642797187156</v>
      </c>
      <c r="AC377">
        <v>1.9009924574407659</v>
      </c>
      <c r="AD377">
        <v>1.5062569660076359</v>
      </c>
      <c r="AE377">
        <v>1.8041132989960149</v>
      </c>
      <c r="AF377">
        <v>1.476540689135607</v>
      </c>
      <c r="AG377" s="2">
        <v>15745</v>
      </c>
      <c r="AH377" s="4"/>
      <c r="AI377" s="5" t="s">
        <v>818</v>
      </c>
      <c r="AJ377" s="6">
        <v>10349</v>
      </c>
    </row>
    <row r="378" spans="1:36" x14ac:dyDescent="0.2">
      <c r="A378" s="2" t="s">
        <v>11</v>
      </c>
      <c r="B378" s="1" t="s">
        <v>390</v>
      </c>
      <c r="C378">
        <v>1.30637843351408</v>
      </c>
      <c r="D378">
        <v>1.3350229261791471</v>
      </c>
      <c r="E378">
        <v>1.2217656766470519</v>
      </c>
      <c r="F378">
        <v>0.83986797600088525</v>
      </c>
      <c r="G378">
        <v>0.82420937158693419</v>
      </c>
      <c r="H378">
        <v>0.85489629091468955</v>
      </c>
      <c r="I378">
        <v>0.20811822498929469</v>
      </c>
      <c r="J378">
        <v>0.30814661207365251</v>
      </c>
      <c r="K378">
        <v>0.21438744039915131</v>
      </c>
      <c r="L378">
        <v>0.20811822498929469</v>
      </c>
      <c r="M378">
        <v>0.20811822498929469</v>
      </c>
      <c r="N378">
        <v>0.20811822498929469</v>
      </c>
      <c r="O378">
        <v>0.20811822498929469</v>
      </c>
      <c r="P378">
        <v>0.20811822498929469</v>
      </c>
      <c r="Q378">
        <v>0.20811822498929469</v>
      </c>
      <c r="R378">
        <v>1.0050856183332451</v>
      </c>
      <c r="S378">
        <v>0.99491438166675483</v>
      </c>
      <c r="T378">
        <v>0.9758830067214842</v>
      </c>
      <c r="U378">
        <v>3.9760730558455739</v>
      </c>
      <c r="V378">
        <v>4.3181855360588139</v>
      </c>
      <c r="W378">
        <v>4.0509860903286654</v>
      </c>
      <c r="X378">
        <v>0.53373492236854136</v>
      </c>
      <c r="Y378">
        <v>0.5186657108077809</v>
      </c>
      <c r="Z378">
        <v>0.55114727123137397</v>
      </c>
      <c r="AA378">
        <v>6.6471870323949558</v>
      </c>
      <c r="AB378">
        <v>7.0413320759619129</v>
      </c>
      <c r="AC378">
        <v>6.8119355661298782</v>
      </c>
      <c r="AD378">
        <v>2.4449266506608418</v>
      </c>
      <c r="AE378">
        <v>2.7325142777411582</v>
      </c>
      <c r="AF378">
        <v>2.6584985638059861</v>
      </c>
      <c r="AG378" s="2">
        <v>62801</v>
      </c>
      <c r="AH378" s="4"/>
      <c r="AI378" s="5" t="s">
        <v>1318</v>
      </c>
      <c r="AJ378" s="6">
        <v>13342874</v>
      </c>
    </row>
    <row r="379" spans="1:36" x14ac:dyDescent="0.2">
      <c r="A379" s="2" t="s">
        <v>19</v>
      </c>
      <c r="B379" s="1" t="s">
        <v>391</v>
      </c>
      <c r="C379">
        <v>2.2781248288553142</v>
      </c>
      <c r="D379">
        <v>2.2609051107929941</v>
      </c>
      <c r="E379">
        <v>2.4621898377040661</v>
      </c>
      <c r="F379">
        <v>65.747490206794268</v>
      </c>
      <c r="G379">
        <v>83.489156513325199</v>
      </c>
      <c r="H379">
        <v>77.844953622376835</v>
      </c>
      <c r="I379">
        <v>76.335456963169236</v>
      </c>
      <c r="J379">
        <v>64.864625118904954</v>
      </c>
      <c r="K379">
        <v>68.668934254549328</v>
      </c>
      <c r="L379">
        <v>0.26527890724581238</v>
      </c>
      <c r="M379">
        <v>0.23500093988209941</v>
      </c>
      <c r="N379">
        <v>0.23038074320659671</v>
      </c>
      <c r="O379">
        <v>0.19007601928120241</v>
      </c>
      <c r="P379">
        <v>0.23722566439269421</v>
      </c>
      <c r="Q379">
        <v>0.2369536616468717</v>
      </c>
      <c r="R379">
        <v>0.58471542843656843</v>
      </c>
      <c r="S379">
        <v>0.62408383151576274</v>
      </c>
      <c r="T379">
        <v>0.67962725421313097</v>
      </c>
      <c r="U379">
        <v>1.2933272413444941</v>
      </c>
      <c r="V379">
        <v>1.454202524235531</v>
      </c>
      <c r="W379">
        <v>1.3562239781874199</v>
      </c>
      <c r="X379">
        <v>0.26925596084007458</v>
      </c>
      <c r="Y379">
        <v>0.28713248949598741</v>
      </c>
      <c r="Z379">
        <v>0.25800933067593262</v>
      </c>
      <c r="AA379">
        <v>1.1273614838529411</v>
      </c>
      <c r="AB379">
        <v>0.95258287589677404</v>
      </c>
      <c r="AC379">
        <v>1.067444457202928</v>
      </c>
      <c r="AD379">
        <v>1.0375464851826359</v>
      </c>
      <c r="AE379">
        <v>1.175874222696329</v>
      </c>
      <c r="AF379">
        <v>1.0977763246153529</v>
      </c>
      <c r="AG379" s="2">
        <v>39583</v>
      </c>
      <c r="AH379" s="5" t="s">
        <v>1244</v>
      </c>
      <c r="AI379" s="5" t="s">
        <v>1245</v>
      </c>
      <c r="AJ379" s="6">
        <v>449</v>
      </c>
    </row>
    <row r="380" spans="1:36" x14ac:dyDescent="0.2">
      <c r="A380" s="2" t="s">
        <v>19</v>
      </c>
      <c r="B380" s="1" t="s">
        <v>393</v>
      </c>
      <c r="C380">
        <v>0.27448359265695582</v>
      </c>
      <c r="D380">
        <v>0.25137411607022608</v>
      </c>
      <c r="E380">
        <v>0.23834732583601101</v>
      </c>
      <c r="F380">
        <v>0.49384445400417398</v>
      </c>
      <c r="G380">
        <v>0.44444248642456108</v>
      </c>
      <c r="H380">
        <v>0.41204212154101272</v>
      </c>
      <c r="I380">
        <v>1.2800214346140331</v>
      </c>
      <c r="J380">
        <v>1.25218341408295</v>
      </c>
      <c r="K380">
        <v>1.46994539046743</v>
      </c>
      <c r="L380">
        <v>4.7718683046344967</v>
      </c>
      <c r="M380">
        <v>4.916463949571857</v>
      </c>
      <c r="N380">
        <v>5.1442923901264654</v>
      </c>
      <c r="O380">
        <v>4.6217766065263328</v>
      </c>
      <c r="P380">
        <v>4.999478234614557</v>
      </c>
      <c r="Q380">
        <v>5.1213787352811053</v>
      </c>
      <c r="R380">
        <v>0.19081222033888121</v>
      </c>
      <c r="S380">
        <v>0.21182912428626149</v>
      </c>
      <c r="T380">
        <v>0.1971312937109343</v>
      </c>
      <c r="U380">
        <v>0.25106178350384267</v>
      </c>
      <c r="V380">
        <v>0.2491054549743828</v>
      </c>
      <c r="W380">
        <v>0.2352105113164111</v>
      </c>
      <c r="X380">
        <v>4.5936777421913222</v>
      </c>
      <c r="Y380">
        <v>4.5812148394613388</v>
      </c>
      <c r="Z380">
        <v>5.1555327403029381</v>
      </c>
      <c r="AA380">
        <v>1.061109238831758</v>
      </c>
      <c r="AB380">
        <v>1.184966245805108</v>
      </c>
      <c r="AC380">
        <v>1.3069963461534171</v>
      </c>
      <c r="AD380">
        <v>0.98754255281217584</v>
      </c>
      <c r="AE380">
        <v>1.101227562541208</v>
      </c>
      <c r="AF380">
        <v>1.0004008990155699</v>
      </c>
      <c r="AG380" s="2">
        <v>1124</v>
      </c>
      <c r="AH380" s="5" t="s">
        <v>1165</v>
      </c>
      <c r="AI380" s="5" t="s">
        <v>1166</v>
      </c>
      <c r="AJ380" s="6">
        <v>892</v>
      </c>
    </row>
    <row r="381" spans="1:36" x14ac:dyDescent="0.2">
      <c r="A381" s="2" t="s">
        <v>29</v>
      </c>
      <c r="B381" s="1" t="s">
        <v>411</v>
      </c>
      <c r="C381">
        <v>0.28148253006408952</v>
      </c>
      <c r="D381">
        <v>0.28148253006408952</v>
      </c>
      <c r="E381">
        <v>0.28148253006408952</v>
      </c>
      <c r="F381">
        <v>0.28148253006408952</v>
      </c>
      <c r="G381">
        <v>0.28148253006408952</v>
      </c>
      <c r="H381">
        <v>0.28148253006408952</v>
      </c>
      <c r="I381">
        <v>15.51009746998157</v>
      </c>
      <c r="J381">
        <v>17.213301490247289</v>
      </c>
      <c r="K381">
        <v>16.52016639991232</v>
      </c>
      <c r="L381">
        <v>6.3532527666725267</v>
      </c>
      <c r="M381">
        <v>4.1414011110070987</v>
      </c>
      <c r="N381">
        <v>6.2241033286832081</v>
      </c>
      <c r="O381">
        <v>4.800078085579055</v>
      </c>
      <c r="P381">
        <v>5.9100052285373108</v>
      </c>
      <c r="Q381">
        <v>5.2939762227128577</v>
      </c>
      <c r="R381">
        <v>0.28148253006408952</v>
      </c>
      <c r="S381">
        <v>0.28148253006408952</v>
      </c>
      <c r="T381">
        <v>0.28148253006408952</v>
      </c>
      <c r="U381">
        <v>0.30512967457492451</v>
      </c>
      <c r="V381">
        <v>0.28148253006408952</v>
      </c>
      <c r="W381">
        <v>0.28148253006408952</v>
      </c>
      <c r="X381">
        <v>4.9918649439130922</v>
      </c>
      <c r="Y381">
        <v>5.0360997394864162</v>
      </c>
      <c r="Z381">
        <v>1.7249926366668871</v>
      </c>
      <c r="AA381">
        <v>0.7254515606841393</v>
      </c>
      <c r="AB381">
        <v>0.28148253006408952</v>
      </c>
      <c r="AC381">
        <v>0.28148253006408952</v>
      </c>
      <c r="AD381">
        <v>0.72727584073281715</v>
      </c>
      <c r="AE381">
        <v>0.28148253006408952</v>
      </c>
      <c r="AF381">
        <v>0.63925375758309155</v>
      </c>
      <c r="AG381" s="2">
        <v>43255</v>
      </c>
      <c r="AH381" s="4"/>
      <c r="AI381" s="5" t="s">
        <v>688</v>
      </c>
      <c r="AJ381" s="6">
        <v>53859791</v>
      </c>
    </row>
    <row r="382" spans="1:36" x14ac:dyDescent="0.2">
      <c r="A382" s="2" t="s">
        <v>19</v>
      </c>
      <c r="B382" s="1" t="s">
        <v>412</v>
      </c>
      <c r="C382">
        <v>1.385680372695969</v>
      </c>
      <c r="D382">
        <v>2.2872448855580312</v>
      </c>
      <c r="E382">
        <v>2.1006959692120719</v>
      </c>
      <c r="F382">
        <v>4.2893741138343122</v>
      </c>
      <c r="G382">
        <v>2.0920283573020049</v>
      </c>
      <c r="H382">
        <v>2.7137273647964348</v>
      </c>
      <c r="I382">
        <v>3.1911055296738908</v>
      </c>
      <c r="J382">
        <v>3.5046027952197689</v>
      </c>
      <c r="K382">
        <v>3.9182288839376138</v>
      </c>
      <c r="L382">
        <v>0.46515211667004253</v>
      </c>
      <c r="M382">
        <v>0.49738383633785699</v>
      </c>
      <c r="N382">
        <v>0.62566902977516714</v>
      </c>
      <c r="O382">
        <v>0.64275308892039695</v>
      </c>
      <c r="P382">
        <v>0.64158638849503746</v>
      </c>
      <c r="Q382">
        <v>0.52913267166295319</v>
      </c>
      <c r="R382">
        <v>0.15405306866518129</v>
      </c>
      <c r="S382">
        <v>0.15405306866518129</v>
      </c>
      <c r="T382">
        <v>0.15405306866518129</v>
      </c>
      <c r="U382">
        <v>2.0072918776584969</v>
      </c>
      <c r="V382">
        <v>2.0830933765444599</v>
      </c>
      <c r="W382">
        <v>2.169842414421713</v>
      </c>
      <c r="X382">
        <v>0.51445817297954222</v>
      </c>
      <c r="Y382">
        <v>0.489427587603808</v>
      </c>
      <c r="Z382">
        <v>1.0004099655661329</v>
      </c>
      <c r="AA382">
        <v>1.202957261494835</v>
      </c>
      <c r="AB382">
        <v>1.258970224832894</v>
      </c>
      <c r="AC382">
        <v>0.92083937613935585</v>
      </c>
      <c r="AD382">
        <v>1.3528296536358111</v>
      </c>
      <c r="AE382">
        <v>0.76412396192019449</v>
      </c>
      <c r="AF382">
        <v>0.82369698197285801</v>
      </c>
      <c r="AG382" s="2">
        <v>63920</v>
      </c>
      <c r="AH382" s="5" t="s">
        <v>741</v>
      </c>
      <c r="AI382" s="4"/>
      <c r="AJ382" s="6">
        <v>443992</v>
      </c>
    </row>
    <row r="383" spans="1:36" x14ac:dyDescent="0.2">
      <c r="A383" s="2" t="s">
        <v>29</v>
      </c>
      <c r="B383" s="1" t="s">
        <v>413</v>
      </c>
      <c r="C383">
        <v>5.817078259933095E-2</v>
      </c>
      <c r="D383">
        <v>5.817078259933095E-2</v>
      </c>
      <c r="E383">
        <v>5.817078259933095E-2</v>
      </c>
      <c r="F383">
        <v>5.817078259933095E-2</v>
      </c>
      <c r="G383">
        <v>5.817078259933095E-2</v>
      </c>
      <c r="H383">
        <v>5.817078259933095E-2</v>
      </c>
      <c r="I383">
        <v>5.817078259933095E-2</v>
      </c>
      <c r="J383">
        <v>5.817078259933095E-2</v>
      </c>
      <c r="K383">
        <v>0.21763456710350071</v>
      </c>
      <c r="L383">
        <v>1.3771210683251549</v>
      </c>
      <c r="M383">
        <v>1.014890387631336</v>
      </c>
      <c r="N383">
        <v>1.05593108252731</v>
      </c>
      <c r="O383">
        <v>0.98510961236866368</v>
      </c>
      <c r="P383">
        <v>1.443352920191965</v>
      </c>
      <c r="Q383">
        <v>1.1644766068291501</v>
      </c>
      <c r="R383">
        <v>5.817078259933095E-2</v>
      </c>
      <c r="S383">
        <v>5.817078259933095E-2</v>
      </c>
      <c r="T383">
        <v>5.817078259933095E-2</v>
      </c>
      <c r="U383">
        <v>5.817078259933095E-2</v>
      </c>
      <c r="V383">
        <v>5.817078259933095E-2</v>
      </c>
      <c r="W383">
        <v>5.817078259933095E-2</v>
      </c>
      <c r="X383">
        <v>1.3846327295734639</v>
      </c>
      <c r="Y383">
        <v>1.0457338004563539</v>
      </c>
      <c r="Z383">
        <v>1.305809085340818</v>
      </c>
      <c r="AA383">
        <v>0.1669493635953665</v>
      </c>
      <c r="AB383">
        <v>5.817078259933095E-2</v>
      </c>
      <c r="AC383">
        <v>5.817078259933095E-2</v>
      </c>
      <c r="AD383">
        <v>5.817078259933095E-2</v>
      </c>
      <c r="AE383">
        <v>0.20454216559309141</v>
      </c>
      <c r="AF383">
        <v>0.1176969960085886</v>
      </c>
      <c r="AG383" s="2">
        <v>43256</v>
      </c>
      <c r="AH383" s="4"/>
      <c r="AI383" s="5" t="s">
        <v>687</v>
      </c>
      <c r="AJ383" s="6">
        <v>193270</v>
      </c>
    </row>
    <row r="384" spans="1:36" x14ac:dyDescent="0.2">
      <c r="A384" s="2" t="s">
        <v>29</v>
      </c>
      <c r="B384" s="1" t="s">
        <v>418</v>
      </c>
      <c r="C384">
        <v>0.15813603221882919</v>
      </c>
      <c r="D384">
        <v>0.15813603221882919</v>
      </c>
      <c r="E384">
        <v>0.15813603221882919</v>
      </c>
      <c r="F384">
        <v>0.15813603221882919</v>
      </c>
      <c r="G384">
        <v>0.15813603221882919</v>
      </c>
      <c r="H384">
        <v>0.15813603221882919</v>
      </c>
      <c r="I384">
        <v>10.005610509585811</v>
      </c>
      <c r="J384">
        <v>8.6771666036525978</v>
      </c>
      <c r="K384">
        <v>9.0825094743620447</v>
      </c>
      <c r="L384">
        <v>0.62102280928717735</v>
      </c>
      <c r="M384">
        <v>0.78250548841579537</v>
      </c>
      <c r="N384">
        <v>0.6702086120432077</v>
      </c>
      <c r="O384">
        <v>0.63175467932675433</v>
      </c>
      <c r="P384">
        <v>0.80110399101575458</v>
      </c>
      <c r="Q384">
        <v>0.51527217240649381</v>
      </c>
      <c r="R384">
        <v>0.2054960394012722</v>
      </c>
      <c r="S384">
        <v>0.15813603221882919</v>
      </c>
      <c r="T384">
        <v>0.16163592521745659</v>
      </c>
      <c r="U384">
        <v>0.15813603221882919</v>
      </c>
      <c r="V384">
        <v>0.15813603221882919</v>
      </c>
      <c r="W384">
        <v>0.15813603221882919</v>
      </c>
      <c r="X384">
        <v>0.15813603221882919</v>
      </c>
      <c r="Y384">
        <v>0.15813603221882919</v>
      </c>
      <c r="Z384">
        <v>0.2294411277673786</v>
      </c>
      <c r="AA384">
        <v>1.5424791579514401</v>
      </c>
      <c r="AB384">
        <v>1.381604045387157</v>
      </c>
      <c r="AC384">
        <v>1.570018563673943</v>
      </c>
      <c r="AD384">
        <v>1.3786134247443671</v>
      </c>
      <c r="AE384">
        <v>1.6160690133699469</v>
      </c>
      <c r="AF384">
        <v>1.19251539910351</v>
      </c>
      <c r="AG384" s="2">
        <v>43530</v>
      </c>
      <c r="AH384" s="4"/>
      <c r="AI384" s="5" t="s">
        <v>738</v>
      </c>
      <c r="AJ384" s="6">
        <v>10374713</v>
      </c>
    </row>
    <row r="385" spans="1:36" x14ac:dyDescent="0.2">
      <c r="A385" s="2" t="s">
        <v>19</v>
      </c>
      <c r="B385" s="1" t="s">
        <v>422</v>
      </c>
      <c r="C385">
        <v>1.2959990356996911</v>
      </c>
      <c r="D385">
        <v>1.241763023199066</v>
      </c>
      <c r="E385">
        <v>1.127055385529028</v>
      </c>
      <c r="F385">
        <v>6.4825235268695813</v>
      </c>
      <c r="G385">
        <v>2.8711336114516541</v>
      </c>
      <c r="H385">
        <v>4.7879421302217011</v>
      </c>
      <c r="I385">
        <v>0.44973437642403341</v>
      </c>
      <c r="J385">
        <v>2.1178710130739131</v>
      </c>
      <c r="K385">
        <v>1.2319024645516741</v>
      </c>
      <c r="L385">
        <v>1.2453144706785091</v>
      </c>
      <c r="M385">
        <v>0.44973437642403341</v>
      </c>
      <c r="N385">
        <v>0.63454194265353103</v>
      </c>
      <c r="O385">
        <v>0.44973437642403341</v>
      </c>
      <c r="P385">
        <v>0.84886062626601166</v>
      </c>
      <c r="Q385">
        <v>0.62882669935879909</v>
      </c>
      <c r="R385">
        <v>7.1399058631222747</v>
      </c>
      <c r="S385">
        <v>5.5501627256771418</v>
      </c>
      <c r="T385">
        <v>5.1880385602525996</v>
      </c>
      <c r="U385">
        <v>1.346827657779228</v>
      </c>
      <c r="V385">
        <v>0.99352037231399737</v>
      </c>
      <c r="W385">
        <v>0.84344525684785521</v>
      </c>
      <c r="X385">
        <v>0.61607323978444362</v>
      </c>
      <c r="Y385">
        <v>0.44973437642403341</v>
      </c>
      <c r="Z385">
        <v>0.75090182658470117</v>
      </c>
      <c r="AA385">
        <v>0.67503079587114834</v>
      </c>
      <c r="AB385">
        <v>0.81035329258576538</v>
      </c>
      <c r="AC385">
        <v>1.043566970362465</v>
      </c>
      <c r="AD385">
        <v>1.271697491937215</v>
      </c>
      <c r="AE385">
        <v>1.2230532452527321</v>
      </c>
      <c r="AF385">
        <v>0.73016349006153292</v>
      </c>
      <c r="AG385" s="2">
        <v>15741</v>
      </c>
      <c r="AH385" s="5" t="s">
        <v>1062</v>
      </c>
      <c r="AI385" s="5" t="s">
        <v>1063</v>
      </c>
      <c r="AJ385" s="6">
        <v>440364</v>
      </c>
    </row>
    <row r="386" spans="1:36" x14ac:dyDescent="0.2">
      <c r="A386" s="2" t="s">
        <v>19</v>
      </c>
      <c r="B386" s="1" t="s">
        <v>414</v>
      </c>
      <c r="C386">
        <v>1.031030197370064</v>
      </c>
      <c r="D386">
        <v>1.018216556181444</v>
      </c>
      <c r="E386">
        <v>1.008486732048018</v>
      </c>
      <c r="F386">
        <v>0.99151326795198202</v>
      </c>
      <c r="G386">
        <v>1.1823733843363591</v>
      </c>
      <c r="H386">
        <v>1.013201381011952</v>
      </c>
      <c r="I386">
        <v>1.5345119030274921</v>
      </c>
      <c r="J386">
        <v>1.434677031660049</v>
      </c>
      <c r="K386">
        <v>1.484043719621897</v>
      </c>
      <c r="L386">
        <v>0.46094249497957013</v>
      </c>
      <c r="M386">
        <v>0.50951249595460579</v>
      </c>
      <c r="N386">
        <v>0.48711230566578562</v>
      </c>
      <c r="O386">
        <v>0.48677253333222897</v>
      </c>
      <c r="P386">
        <v>0.48503456670957068</v>
      </c>
      <c r="Q386">
        <v>0.52016171788992238</v>
      </c>
      <c r="R386">
        <v>0.50218051298924482</v>
      </c>
      <c r="S386">
        <v>0.53432743681436135</v>
      </c>
      <c r="T386">
        <v>0.55690337195453499</v>
      </c>
      <c r="U386">
        <v>1.2752532677185759</v>
      </c>
      <c r="V386">
        <v>1.3566146164501951</v>
      </c>
      <c r="W386">
        <v>1.2826157597642549</v>
      </c>
      <c r="X386">
        <v>0.49397546837791079</v>
      </c>
      <c r="Y386">
        <v>0.50620498224418586</v>
      </c>
      <c r="Z386">
        <v>0.521521246429418</v>
      </c>
      <c r="AA386">
        <v>1.25526731036591</v>
      </c>
      <c r="AB386">
        <v>1.437329988346002</v>
      </c>
      <c r="AC386">
        <v>1.235231314984341</v>
      </c>
      <c r="AD386">
        <v>1.1764472817523139</v>
      </c>
      <c r="AE386">
        <v>1.298859845081008</v>
      </c>
      <c r="AF386">
        <v>1.178975833545721</v>
      </c>
      <c r="AG386" s="2">
        <v>1585</v>
      </c>
      <c r="AH386" s="5" t="s">
        <v>656</v>
      </c>
      <c r="AI386" s="5" t="s">
        <v>657</v>
      </c>
      <c r="AJ386" s="6">
        <v>88064</v>
      </c>
    </row>
    <row r="387" spans="1:36" x14ac:dyDescent="0.2">
      <c r="A387" s="2" t="s">
        <v>29</v>
      </c>
      <c r="B387" s="1" t="s">
        <v>415</v>
      </c>
      <c r="C387">
        <v>0.98332114264002757</v>
      </c>
      <c r="D387">
        <v>1.03563070463579</v>
      </c>
      <c r="E387">
        <v>0.96300153729614879</v>
      </c>
      <c r="F387">
        <v>0.92301613183643283</v>
      </c>
      <c r="G387">
        <v>0.92195926216643198</v>
      </c>
      <c r="H387">
        <v>0.96870589017951358</v>
      </c>
      <c r="I387">
        <v>11.45140700489925</v>
      </c>
      <c r="J387">
        <v>10.533244997957929</v>
      </c>
      <c r="K387">
        <v>10.3866517566429</v>
      </c>
      <c r="L387">
        <v>0.27970710787717679</v>
      </c>
      <c r="M387">
        <v>0.26215072634928338</v>
      </c>
      <c r="N387">
        <v>0.2655673438931142</v>
      </c>
      <c r="O387">
        <v>0.27305568729277108</v>
      </c>
      <c r="P387">
        <v>0.31066989145653578</v>
      </c>
      <c r="Q387">
        <v>0.27681830791805251</v>
      </c>
      <c r="R387">
        <v>0.29237150649192989</v>
      </c>
      <c r="S387">
        <v>0.29087007944354198</v>
      </c>
      <c r="T387">
        <v>0.27937228388438351</v>
      </c>
      <c r="U387">
        <v>1.1872050872397559</v>
      </c>
      <c r="V387">
        <v>1.152591268171592</v>
      </c>
      <c r="W387">
        <v>1.104829674925133</v>
      </c>
      <c r="X387">
        <v>0.2171895291031799</v>
      </c>
      <c r="Y387">
        <v>0.20680799640897499</v>
      </c>
      <c r="Z387">
        <v>0.19648990332831651</v>
      </c>
      <c r="AA387">
        <v>1.3831121691238371</v>
      </c>
      <c r="AB387">
        <v>1.465166131202037</v>
      </c>
      <c r="AC387">
        <v>1.45176761623766</v>
      </c>
      <c r="AD387">
        <v>1.2830870333202</v>
      </c>
      <c r="AE387">
        <v>1.289778780923811</v>
      </c>
      <c r="AF387">
        <v>1.319209206356718</v>
      </c>
      <c r="AG387" s="2">
        <v>33953</v>
      </c>
      <c r="AH387" s="5" t="s">
        <v>886</v>
      </c>
      <c r="AI387" s="5" t="s">
        <v>887</v>
      </c>
      <c r="AJ387" s="6">
        <v>67427</v>
      </c>
    </row>
    <row r="388" spans="1:36" x14ac:dyDescent="0.2">
      <c r="A388" s="2" t="s">
        <v>29</v>
      </c>
      <c r="B388" s="1" t="s">
        <v>416</v>
      </c>
      <c r="C388">
        <v>1.640823244154352</v>
      </c>
      <c r="D388">
        <v>1.785982197556506</v>
      </c>
      <c r="E388">
        <v>1.777713047769014</v>
      </c>
      <c r="F388">
        <v>2.1658817818235869</v>
      </c>
      <c r="G388">
        <v>2.283230021074842</v>
      </c>
      <c r="H388">
        <v>2.3279697756736</v>
      </c>
      <c r="I388">
        <v>3.4080807713975272</v>
      </c>
      <c r="J388">
        <v>2.7818584723900441</v>
      </c>
      <c r="K388">
        <v>3.2091281166689258</v>
      </c>
      <c r="L388">
        <v>0.28998066111456988</v>
      </c>
      <c r="M388">
        <v>0.2184019964100965</v>
      </c>
      <c r="N388">
        <v>0.23818406306162879</v>
      </c>
      <c r="O388">
        <v>0.26014210279619321</v>
      </c>
      <c r="P388">
        <v>0.27972360018363163</v>
      </c>
      <c r="Q388">
        <v>0.26717498643595727</v>
      </c>
      <c r="R388">
        <v>0.86648619451315734</v>
      </c>
      <c r="S388">
        <v>0.72022765138891953</v>
      </c>
      <c r="T388">
        <v>0.81789749916046472</v>
      </c>
      <c r="U388">
        <v>2.089045369415508</v>
      </c>
      <c r="V388">
        <v>1.200404182479454</v>
      </c>
      <c r="W388">
        <v>1.907426510238714</v>
      </c>
      <c r="X388">
        <v>0.23526639056622239</v>
      </c>
      <c r="Y388">
        <v>0.2190647339183496</v>
      </c>
      <c r="Z388">
        <v>0.21797087044122149</v>
      </c>
      <c r="AA388">
        <v>1.070695843492081</v>
      </c>
      <c r="AB388">
        <v>0.98975913831465911</v>
      </c>
      <c r="AC388">
        <v>1.082860497446434</v>
      </c>
      <c r="AD388">
        <v>0.97569276827250417</v>
      </c>
      <c r="AE388">
        <v>0.95116937079794395</v>
      </c>
      <c r="AF388">
        <v>1.0716254541533849</v>
      </c>
      <c r="AG388" s="2">
        <v>33942</v>
      </c>
      <c r="AH388" s="4"/>
      <c r="AI388" s="5" t="s">
        <v>664</v>
      </c>
      <c r="AJ388" s="6">
        <v>99715</v>
      </c>
    </row>
    <row r="389" spans="1:36" x14ac:dyDescent="0.2">
      <c r="A389" s="2" t="s">
        <v>19</v>
      </c>
      <c r="B389" s="1" t="s">
        <v>417</v>
      </c>
      <c r="C389">
        <v>0.63738424287147677</v>
      </c>
      <c r="D389">
        <v>0.57286431913150082</v>
      </c>
      <c r="E389">
        <v>0.59388498423619562</v>
      </c>
      <c r="F389">
        <v>0.81620073296020534</v>
      </c>
      <c r="G389">
        <v>0.77887331122176962</v>
      </c>
      <c r="H389">
        <v>0.80657440935694436</v>
      </c>
      <c r="I389">
        <v>1.3253176733492089</v>
      </c>
      <c r="J389">
        <v>1.48180126244427</v>
      </c>
      <c r="K389">
        <v>1.183799267039795</v>
      </c>
      <c r="L389">
        <v>1.963420203387837</v>
      </c>
      <c r="M389">
        <v>1.6400525737387059</v>
      </c>
      <c r="N389">
        <v>1.688704911539342</v>
      </c>
      <c r="O389">
        <v>1.6296611961741689</v>
      </c>
      <c r="P389">
        <v>1.8917551298660851</v>
      </c>
      <c r="Q389">
        <v>1.536258306791636</v>
      </c>
      <c r="R389">
        <v>9.3856804430697438E-2</v>
      </c>
      <c r="S389">
        <v>9.7022979011563162E-2</v>
      </c>
      <c r="T389">
        <v>9.2949716480369218E-2</v>
      </c>
      <c r="U389">
        <v>0.48709445355649311</v>
      </c>
      <c r="V389">
        <v>0.48857138787764171</v>
      </c>
      <c r="W389">
        <v>0.45385754344577051</v>
      </c>
      <c r="X389">
        <v>0.25292026116941108</v>
      </c>
      <c r="Y389">
        <v>0.2603643740314614</v>
      </c>
      <c r="Z389">
        <v>0.25847884775037988</v>
      </c>
      <c r="AA389">
        <v>1.4565228071627281</v>
      </c>
      <c r="AB389">
        <v>1.5876658210367161</v>
      </c>
      <c r="AC389">
        <v>1.4215720732059891</v>
      </c>
      <c r="AD389">
        <v>1.4659354448996991</v>
      </c>
      <c r="AE389">
        <v>1.3332978011608401</v>
      </c>
      <c r="AF389">
        <v>1.355765975657327</v>
      </c>
      <c r="AG389" s="2">
        <v>22185</v>
      </c>
      <c r="AH389" s="5" t="s">
        <v>660</v>
      </c>
      <c r="AI389" s="5" t="s">
        <v>661</v>
      </c>
      <c r="AJ389" s="6">
        <v>65065</v>
      </c>
    </row>
    <row r="390" spans="1:36" x14ac:dyDescent="0.2">
      <c r="A390" s="2" t="s">
        <v>29</v>
      </c>
      <c r="B390" s="1" t="s">
        <v>419</v>
      </c>
      <c r="C390">
        <v>0.25602044968334442</v>
      </c>
      <c r="D390">
        <v>0.25602044968334442</v>
      </c>
      <c r="E390">
        <v>0.25602044968334442</v>
      </c>
      <c r="F390">
        <v>0.25602044968334442</v>
      </c>
      <c r="G390">
        <v>0.25602044968334442</v>
      </c>
      <c r="H390">
        <v>0.25602044968334442</v>
      </c>
      <c r="I390">
        <v>0.25602044968334442</v>
      </c>
      <c r="J390">
        <v>0.25602044968334442</v>
      </c>
      <c r="K390">
        <v>0.25602044968334442</v>
      </c>
      <c r="L390">
        <v>1</v>
      </c>
      <c r="M390">
        <v>0.25840441545408932</v>
      </c>
      <c r="N390">
        <v>0.84460287623598018</v>
      </c>
      <c r="O390">
        <v>0.25602044968334442</v>
      </c>
      <c r="P390">
        <v>1.200118324583805</v>
      </c>
      <c r="Q390">
        <v>0.91350822405783427</v>
      </c>
      <c r="R390">
        <v>0.25602044968334442</v>
      </c>
      <c r="S390">
        <v>0.25602044968334442</v>
      </c>
      <c r="T390">
        <v>0.25602044968334442</v>
      </c>
      <c r="U390">
        <v>0.25602044968334442</v>
      </c>
      <c r="V390">
        <v>0.25602044968334442</v>
      </c>
      <c r="W390">
        <v>0.25602044968334442</v>
      </c>
      <c r="X390">
        <v>0.46752689138352388</v>
      </c>
      <c r="Y390">
        <v>0.25602044968334442</v>
      </c>
      <c r="Z390">
        <v>0.55269812502964355</v>
      </c>
      <c r="AA390">
        <v>0.25602044968334442</v>
      </c>
      <c r="AB390">
        <v>0.25602044968334442</v>
      </c>
      <c r="AC390">
        <v>0.25602044968334442</v>
      </c>
      <c r="AD390">
        <v>0.25602044968334442</v>
      </c>
      <c r="AE390">
        <v>0.25602044968334442</v>
      </c>
      <c r="AF390">
        <v>0.29424128729159021</v>
      </c>
      <c r="AG390" s="2">
        <v>43488</v>
      </c>
      <c r="AH390" s="4"/>
      <c r="AI390" s="5" t="s">
        <v>701</v>
      </c>
      <c r="AJ390" s="6">
        <v>9903482</v>
      </c>
    </row>
    <row r="391" spans="1:36" x14ac:dyDescent="0.2">
      <c r="A391" s="2" t="s">
        <v>11</v>
      </c>
      <c r="B391" s="1" t="s">
        <v>420</v>
      </c>
      <c r="C391">
        <v>2.141708857318263</v>
      </c>
      <c r="D391">
        <v>2.4099891415489099</v>
      </c>
      <c r="E391">
        <v>1.984271346199832</v>
      </c>
      <c r="F391">
        <v>0.52423144917827869</v>
      </c>
      <c r="G391">
        <v>0.52678215582220433</v>
      </c>
      <c r="H391">
        <v>0.53208733002987263</v>
      </c>
      <c r="I391">
        <v>0.33861897605386893</v>
      </c>
      <c r="J391">
        <v>0.44883146279753178</v>
      </c>
      <c r="K391">
        <v>0.1161648394168637</v>
      </c>
      <c r="L391">
        <v>0.1161648394168637</v>
      </c>
      <c r="M391">
        <v>0.1161648394168637</v>
      </c>
      <c r="N391">
        <v>0.1161648394168637</v>
      </c>
      <c r="O391">
        <v>0.1161648394168637</v>
      </c>
      <c r="P391">
        <v>0.90714994956125417</v>
      </c>
      <c r="Q391">
        <v>0.1161648394168637</v>
      </c>
      <c r="R391">
        <v>0.124356450695928</v>
      </c>
      <c r="S391">
        <v>0.1161648394168637</v>
      </c>
      <c r="T391">
        <v>0.16520259694875941</v>
      </c>
      <c r="U391">
        <v>2.73126098976075</v>
      </c>
      <c r="V391">
        <v>3.1572955119281958</v>
      </c>
      <c r="W391">
        <v>3.2967376609830041</v>
      </c>
      <c r="X391">
        <v>0.78655515771147977</v>
      </c>
      <c r="Y391">
        <v>1.5546071346938859</v>
      </c>
      <c r="Z391">
        <v>1.558093241208059</v>
      </c>
      <c r="AA391">
        <v>0.87578871576249073</v>
      </c>
      <c r="AB391">
        <v>0.99058107229975867</v>
      </c>
      <c r="AC391">
        <v>0.92093284494057936</v>
      </c>
      <c r="AD391">
        <v>0.82898916108039744</v>
      </c>
      <c r="AE391">
        <v>0.86719063839985389</v>
      </c>
      <c r="AF391">
        <v>1.009418927700241</v>
      </c>
      <c r="AG391" s="2">
        <v>48434</v>
      </c>
      <c r="AH391" s="4" t="s">
        <v>889</v>
      </c>
      <c r="AI391" s="5" t="s">
        <v>890</v>
      </c>
      <c r="AJ391" s="6">
        <v>656979</v>
      </c>
    </row>
    <row r="392" spans="1:36" x14ac:dyDescent="0.2">
      <c r="A392" s="2" t="s">
        <v>29</v>
      </c>
      <c r="B392" s="1" t="s">
        <v>421</v>
      </c>
      <c r="C392">
        <v>1.053817251756219</v>
      </c>
      <c r="D392">
        <v>1.013050880315076</v>
      </c>
      <c r="E392">
        <v>1.125931724673807</v>
      </c>
      <c r="F392">
        <v>1.6243636857287591</v>
      </c>
      <c r="G392">
        <v>1.666878485301319</v>
      </c>
      <c r="H392">
        <v>1.5807945470171341</v>
      </c>
      <c r="I392">
        <v>0.98694911968492371</v>
      </c>
      <c r="J392">
        <v>0.91737541393111621</v>
      </c>
      <c r="K392">
        <v>0.79043530578212051</v>
      </c>
      <c r="L392">
        <v>0.26455566419404059</v>
      </c>
      <c r="M392">
        <v>6.9924447832134001E-2</v>
      </c>
      <c r="N392">
        <v>0.29760676636404598</v>
      </c>
      <c r="O392">
        <v>0.29076095712442213</v>
      </c>
      <c r="P392">
        <v>0.41713480697828831</v>
      </c>
      <c r="Q392">
        <v>0.32954331162852613</v>
      </c>
      <c r="R392">
        <v>0.91154696800904744</v>
      </c>
      <c r="S392">
        <v>0.73615374335293582</v>
      </c>
      <c r="T392">
        <v>0.77650915494929296</v>
      </c>
      <c r="U392">
        <v>1.3608961671391651</v>
      </c>
      <c r="V392">
        <v>1.2054286844689399</v>
      </c>
      <c r="W392">
        <v>1.297911552778495</v>
      </c>
      <c r="X392">
        <v>5.7614668625328748E-2</v>
      </c>
      <c r="Y392">
        <v>5.7614668625328748E-2</v>
      </c>
      <c r="Z392">
        <v>5.7614668625328748E-2</v>
      </c>
      <c r="AA392">
        <v>5.7614668625328748E-2</v>
      </c>
      <c r="AB392">
        <v>0.22645260835368319</v>
      </c>
      <c r="AC392">
        <v>5.7614668625328748E-2</v>
      </c>
      <c r="AD392">
        <v>0.1985200163327486</v>
      </c>
      <c r="AE392">
        <v>0.23584129766117359</v>
      </c>
      <c r="AF392">
        <v>0.24087106583861961</v>
      </c>
      <c r="AG392" s="2">
        <v>1586</v>
      </c>
      <c r="AH392" s="5" t="s">
        <v>849</v>
      </c>
      <c r="AI392" s="5" t="s">
        <v>850</v>
      </c>
      <c r="AJ392" s="6">
        <v>12035</v>
      </c>
    </row>
    <row r="393" spans="1:36" x14ac:dyDescent="0.2">
      <c r="A393" s="2" t="s">
        <v>19</v>
      </c>
      <c r="B393" s="1" t="s">
        <v>423</v>
      </c>
      <c r="C393">
        <v>1.008330572111044</v>
      </c>
      <c r="D393">
        <v>0.90203193497940681</v>
      </c>
      <c r="E393">
        <v>1.0374968988391939</v>
      </c>
      <c r="F393">
        <v>1.9503923763851321</v>
      </c>
      <c r="G393">
        <v>1.947119129713482</v>
      </c>
      <c r="H393">
        <v>2.0714487492369171</v>
      </c>
      <c r="I393">
        <v>1.309035602323922</v>
      </c>
      <c r="J393">
        <v>1.3090648294933289</v>
      </c>
      <c r="K393">
        <v>1.2991386175175901</v>
      </c>
      <c r="L393">
        <v>3.9591140472832129</v>
      </c>
      <c r="M393">
        <v>3.8618671953847068</v>
      </c>
      <c r="N393">
        <v>3.9550667931883199</v>
      </c>
      <c r="O393">
        <v>3.7163010927591511</v>
      </c>
      <c r="P393">
        <v>3.745990585819678</v>
      </c>
      <c r="Q393">
        <v>3.8510151691953749</v>
      </c>
      <c r="R393">
        <v>0.36242558154678528</v>
      </c>
      <c r="S393">
        <v>0.43445246164362061</v>
      </c>
      <c r="T393">
        <v>0.40814111680046078</v>
      </c>
      <c r="U393">
        <v>0.96473488999782242</v>
      </c>
      <c r="V393">
        <v>0.99166942788895551</v>
      </c>
      <c r="W393">
        <v>0.98967322312414818</v>
      </c>
      <c r="X393">
        <v>0.40315019592618412</v>
      </c>
      <c r="Y393">
        <v>0.38065950736973442</v>
      </c>
      <c r="Z393">
        <v>0.41017145628177643</v>
      </c>
      <c r="AA393">
        <v>1.025742658284998</v>
      </c>
      <c r="AB393">
        <v>1.1648717603959271</v>
      </c>
      <c r="AC393">
        <v>1.1082851140475229</v>
      </c>
      <c r="AD393">
        <v>0.98348697645510486</v>
      </c>
      <c r="AE393">
        <v>1.101138656712533</v>
      </c>
      <c r="AF393">
        <v>0.89390240871463456</v>
      </c>
      <c r="AG393" s="2">
        <v>15720</v>
      </c>
      <c r="AH393" s="5" t="s">
        <v>669</v>
      </c>
      <c r="AI393" s="5" t="s">
        <v>670</v>
      </c>
      <c r="AJ393" s="6">
        <v>70914</v>
      </c>
    </row>
    <row r="394" spans="1:36" x14ac:dyDescent="0.2">
      <c r="A394" s="2" t="s">
        <v>29</v>
      </c>
      <c r="B394" s="1" t="s">
        <v>424</v>
      </c>
      <c r="C394">
        <v>0.83291633241642116</v>
      </c>
      <c r="D394">
        <v>0.7869926379409149</v>
      </c>
      <c r="E394">
        <v>0.90142998412990127</v>
      </c>
      <c r="F394">
        <v>1.057554644724376</v>
      </c>
      <c r="G394">
        <v>1.079530724367753</v>
      </c>
      <c r="H394">
        <v>1.0397526203906029</v>
      </c>
      <c r="I394">
        <v>3.0400054686782938</v>
      </c>
      <c r="J394">
        <v>3.0699662161466699</v>
      </c>
      <c r="K394">
        <v>3.1778784864510019</v>
      </c>
      <c r="L394">
        <v>0.58875021038155884</v>
      </c>
      <c r="M394">
        <v>0.49870569644760931</v>
      </c>
      <c r="N394">
        <v>0.52635687853464974</v>
      </c>
      <c r="O394">
        <v>0.58948305870332274</v>
      </c>
      <c r="P394">
        <v>0.58913452274246836</v>
      </c>
      <c r="Q394">
        <v>0.63131404658839729</v>
      </c>
      <c r="R394">
        <v>1.2390833887548101</v>
      </c>
      <c r="S394">
        <v>1.025222574993617</v>
      </c>
      <c r="T394">
        <v>1.1773750613930829</v>
      </c>
      <c r="U394">
        <v>0.74724193414317186</v>
      </c>
      <c r="V394">
        <v>0.49406527020871482</v>
      </c>
      <c r="W394">
        <v>0.50699048851751471</v>
      </c>
      <c r="X394">
        <v>0.49002040745486469</v>
      </c>
      <c r="Y394">
        <v>0.52333689606650546</v>
      </c>
      <c r="Z394">
        <v>0.49358498623495911</v>
      </c>
      <c r="AA394">
        <v>0.86279445343705086</v>
      </c>
      <c r="AB394">
        <v>1.1872060470066399</v>
      </c>
      <c r="AC394">
        <v>1.1094163697899819</v>
      </c>
      <c r="AD394">
        <v>1.2434718185250631</v>
      </c>
      <c r="AE394">
        <v>1.2134548509994569</v>
      </c>
      <c r="AF394">
        <v>1.245917391014544</v>
      </c>
      <c r="AG394" s="2">
        <v>33943</v>
      </c>
      <c r="AH394" s="5" t="s">
        <v>671</v>
      </c>
      <c r="AI394" s="5" t="s">
        <v>672</v>
      </c>
      <c r="AJ394" s="6">
        <v>182230</v>
      </c>
    </row>
    <row r="395" spans="1:36" x14ac:dyDescent="0.2">
      <c r="A395" s="2" t="s">
        <v>29</v>
      </c>
      <c r="B395" s="1" t="s">
        <v>425</v>
      </c>
      <c r="C395">
        <v>0.88370787008146534</v>
      </c>
      <c r="D395">
        <v>0.7845991209697003</v>
      </c>
      <c r="E395">
        <v>0.96920041697993609</v>
      </c>
      <c r="F395">
        <v>2.2302096537268201</v>
      </c>
      <c r="G395">
        <v>2.2315216292085069</v>
      </c>
      <c r="H395">
        <v>2.1140517260516258</v>
      </c>
      <c r="I395">
        <v>2.5019271531836198</v>
      </c>
      <c r="J395">
        <v>2.4994487281282298</v>
      </c>
      <c r="K395">
        <v>2.530467609049694</v>
      </c>
      <c r="L395">
        <v>0.51496887561840099</v>
      </c>
      <c r="M395">
        <v>0.49315120096993348</v>
      </c>
      <c r="N395">
        <v>0.51456043888281844</v>
      </c>
      <c r="O395">
        <v>0.493966392708726</v>
      </c>
      <c r="P395">
        <v>0.53773728963490042</v>
      </c>
      <c r="Q395">
        <v>0.48473996045013917</v>
      </c>
      <c r="R395">
        <v>0.67009826025907204</v>
      </c>
      <c r="S395">
        <v>0.78909797929765024</v>
      </c>
      <c r="T395">
        <v>0.69496502781473224</v>
      </c>
      <c r="U395">
        <v>0.92167073608529027</v>
      </c>
      <c r="V395">
        <v>0.85692785166313246</v>
      </c>
      <c r="W395">
        <v>0.93235220319273526</v>
      </c>
      <c r="X395">
        <v>0.49493764921170469</v>
      </c>
      <c r="Y395">
        <v>0.52220873348286545</v>
      </c>
      <c r="Z395">
        <v>0.46468216267195428</v>
      </c>
      <c r="AA395">
        <v>1.4139186225401019</v>
      </c>
      <c r="AB395">
        <v>1.394437658965753</v>
      </c>
      <c r="AC395">
        <v>1.275621921448747</v>
      </c>
      <c r="AD395">
        <v>1.1621753948203091</v>
      </c>
      <c r="AE395">
        <v>1.2775246334552179</v>
      </c>
      <c r="AF395">
        <v>1.1491022800479049</v>
      </c>
      <c r="AG395" s="2">
        <v>27710</v>
      </c>
      <c r="AH395" s="4"/>
      <c r="AI395" s="5" t="s">
        <v>636</v>
      </c>
      <c r="AJ395" s="6">
        <v>10972</v>
      </c>
    </row>
    <row r="396" spans="1:36" x14ac:dyDescent="0.2">
      <c r="A396" s="2" t="s">
        <v>29</v>
      </c>
      <c r="B396" s="1" t="s">
        <v>426</v>
      </c>
      <c r="C396">
        <v>0.44413024584623179</v>
      </c>
      <c r="D396">
        <v>0.55417344612901054</v>
      </c>
      <c r="E396">
        <v>0.78148236550245154</v>
      </c>
      <c r="F396">
        <v>0.97762003064651015</v>
      </c>
      <c r="G396">
        <v>0.878694844936311</v>
      </c>
      <c r="H396">
        <v>1.000577582861276</v>
      </c>
      <c r="I396">
        <v>1315.2738562675031</v>
      </c>
      <c r="J396">
        <v>1095.091146948376</v>
      </c>
      <c r="K396">
        <v>1191.970588824774</v>
      </c>
      <c r="L396">
        <v>63.942708153028477</v>
      </c>
      <c r="M396">
        <v>64.994502941664138</v>
      </c>
      <c r="N396">
        <v>61.899096091932243</v>
      </c>
      <c r="O396">
        <v>55.938098422305998</v>
      </c>
      <c r="P396">
        <v>59.105052665717999</v>
      </c>
      <c r="Q396">
        <v>58.903437984545562</v>
      </c>
      <c r="R396">
        <v>0.81122514981624849</v>
      </c>
      <c r="S396">
        <v>0.87779476312725591</v>
      </c>
      <c r="T396">
        <v>0.81312005888794348</v>
      </c>
      <c r="U396">
        <v>0.24342293459466249</v>
      </c>
      <c r="V396">
        <v>0.58055276684054891</v>
      </c>
      <c r="W396">
        <v>0.24342293459466249</v>
      </c>
      <c r="X396">
        <v>2.2515564673793231</v>
      </c>
      <c r="Y396">
        <v>1.8536437826029131</v>
      </c>
      <c r="Z396">
        <v>1.9828620050688821</v>
      </c>
      <c r="AA396">
        <v>0.99942241713872371</v>
      </c>
      <c r="AB396">
        <v>0.87549900790577928</v>
      </c>
      <c r="AC396">
        <v>0.59506339746264392</v>
      </c>
      <c r="AD396">
        <v>0.71765308223358759</v>
      </c>
      <c r="AE396">
        <v>0.80806575334478781</v>
      </c>
      <c r="AF396">
        <v>0.65324075001958681</v>
      </c>
      <c r="AG396" s="2">
        <v>48679</v>
      </c>
      <c r="AH396" s="5" t="s">
        <v>713</v>
      </c>
      <c r="AI396" s="5" t="s">
        <v>714</v>
      </c>
      <c r="AJ396" s="6">
        <v>69602</v>
      </c>
    </row>
    <row r="397" spans="1:36" x14ac:dyDescent="0.2">
      <c r="A397" s="2" t="s">
        <v>29</v>
      </c>
      <c r="B397" s="1" t="s">
        <v>427</v>
      </c>
      <c r="C397">
        <v>2.2386934750756118</v>
      </c>
      <c r="D397">
        <v>1.990580349402181</v>
      </c>
      <c r="E397">
        <v>1.9232553036944999</v>
      </c>
      <c r="F397">
        <v>1.58027095038821</v>
      </c>
      <c r="G397">
        <v>1.523068903684208</v>
      </c>
      <c r="H397">
        <v>1.5655774550202171</v>
      </c>
      <c r="I397">
        <v>33.862857931775203</v>
      </c>
      <c r="J397">
        <v>33.164196703466537</v>
      </c>
      <c r="K397">
        <v>31.76305456856678</v>
      </c>
      <c r="L397">
        <v>0.16773609324203939</v>
      </c>
      <c r="M397">
        <v>0.1514971156736355</v>
      </c>
      <c r="N397">
        <v>0.1487413379165124</v>
      </c>
      <c r="O397">
        <v>6.8508526332896863E-2</v>
      </c>
      <c r="P397">
        <v>0.27118085167483708</v>
      </c>
      <c r="Q397">
        <v>0.22737757398429839</v>
      </c>
      <c r="R397">
        <v>0.43427252630898078</v>
      </c>
      <c r="S397">
        <v>0.4106844456909764</v>
      </c>
      <c r="T397">
        <v>0.45760767689746901</v>
      </c>
      <c r="U397">
        <v>1.4339157790109021</v>
      </c>
      <c r="V397">
        <v>1.4609658847034039</v>
      </c>
      <c r="W397">
        <v>1.412176479210365</v>
      </c>
      <c r="X397">
        <v>6.8508526332896863E-2</v>
      </c>
      <c r="Y397">
        <v>6.8508526332896863E-2</v>
      </c>
      <c r="Z397">
        <v>6.8508526332896863E-2</v>
      </c>
      <c r="AA397">
        <v>0.92451614902072055</v>
      </c>
      <c r="AB397">
        <v>0.99721613903759398</v>
      </c>
      <c r="AC397">
        <v>0.99098058037295589</v>
      </c>
      <c r="AD397">
        <v>0.84655028624033457</v>
      </c>
      <c r="AE397">
        <v>1.055647324223141</v>
      </c>
      <c r="AF397">
        <v>1.050894558797445</v>
      </c>
      <c r="AG397" s="2">
        <v>33946</v>
      </c>
      <c r="AH397" s="5" t="s">
        <v>685</v>
      </c>
      <c r="AI397" s="5" t="s">
        <v>686</v>
      </c>
      <c r="AJ397" s="6">
        <v>75619</v>
      </c>
    </row>
    <row r="398" spans="1:36" x14ac:dyDescent="0.2">
      <c r="A398" s="2" t="s">
        <v>11</v>
      </c>
      <c r="B398" s="1" t="s">
        <v>428</v>
      </c>
      <c r="C398">
        <v>1.3216962556795959</v>
      </c>
      <c r="D398">
        <v>1.2953918563574911</v>
      </c>
      <c r="E398">
        <v>1.1947018390921551</v>
      </c>
      <c r="F398">
        <v>1.415431251848154</v>
      </c>
      <c r="G398">
        <v>1.431880021812193</v>
      </c>
      <c r="H398">
        <v>1.403898770440982</v>
      </c>
      <c r="I398">
        <v>2.9666606916309219</v>
      </c>
      <c r="J398">
        <v>2.686047708606913</v>
      </c>
      <c r="K398">
        <v>2.7643603558630598</v>
      </c>
      <c r="L398">
        <v>0.1852136545597339</v>
      </c>
      <c r="M398">
        <v>0.16988729042330281</v>
      </c>
      <c r="N398">
        <v>0.14674184348003039</v>
      </c>
      <c r="O398">
        <v>0.21028913078730571</v>
      </c>
      <c r="P398">
        <v>0.19508816291100561</v>
      </c>
      <c r="Q398">
        <v>0.17053871505200269</v>
      </c>
      <c r="R398">
        <v>0.25963166488078021</v>
      </c>
      <c r="S398">
        <v>0.24852982324492931</v>
      </c>
      <c r="T398">
        <v>0.24438320143210079</v>
      </c>
      <c r="U398">
        <v>1.116566853098381</v>
      </c>
      <c r="V398">
        <v>1.0663646292722171</v>
      </c>
      <c r="W398">
        <v>1.098182886967692</v>
      </c>
      <c r="X398">
        <v>8.2229144078116906E-2</v>
      </c>
      <c r="Y398">
        <v>8.2229144078116906E-2</v>
      </c>
      <c r="Z398">
        <v>0.14422457814392869</v>
      </c>
      <c r="AA398">
        <v>1.0381560350775669</v>
      </c>
      <c r="AB398">
        <v>1.0623976559842041</v>
      </c>
      <c r="AC398">
        <v>1.04502043700696</v>
      </c>
      <c r="AD398">
        <v>0.94005979275237439</v>
      </c>
      <c r="AE398">
        <v>0.97414352963246775</v>
      </c>
      <c r="AF398">
        <v>1.01105613459967</v>
      </c>
      <c r="AG398" s="2">
        <v>33967</v>
      </c>
      <c r="AH398" s="4"/>
      <c r="AI398" s="5" t="s">
        <v>812</v>
      </c>
      <c r="AJ398" s="6">
        <v>306109</v>
      </c>
    </row>
    <row r="399" spans="1:36" x14ac:dyDescent="0.2">
      <c r="A399" s="2" t="s">
        <v>11</v>
      </c>
      <c r="B399" s="1" t="s">
        <v>429</v>
      </c>
      <c r="C399">
        <v>0.86894418149607344</v>
      </c>
      <c r="D399">
        <v>0.86894418149607344</v>
      </c>
      <c r="E399">
        <v>0.86894418149607344</v>
      </c>
      <c r="F399">
        <v>0.86894418149607344</v>
      </c>
      <c r="G399">
        <v>0.86894418149607344</v>
      </c>
      <c r="H399">
        <v>0.86894418149607344</v>
      </c>
      <c r="I399">
        <v>0.86894418149607344</v>
      </c>
      <c r="J399">
        <v>0.86894418149607344</v>
      </c>
      <c r="K399">
        <v>0.86894418149607344</v>
      </c>
      <c r="L399">
        <v>0.86894418149607344</v>
      </c>
      <c r="M399">
        <v>0.86894418149607344</v>
      </c>
      <c r="N399">
        <v>0.86894418149607344</v>
      </c>
      <c r="O399">
        <v>0.86894418149607344</v>
      </c>
      <c r="P399">
        <v>0.86894418149607344</v>
      </c>
      <c r="Q399">
        <v>0.86894418149607344</v>
      </c>
      <c r="R399">
        <v>0.86894418149607344</v>
      </c>
      <c r="S399">
        <v>0.86894418149607344</v>
      </c>
      <c r="T399">
        <v>0.86894418149607344</v>
      </c>
      <c r="U399">
        <v>0.86894418149607344</v>
      </c>
      <c r="V399">
        <v>0.86894418149607344</v>
      </c>
      <c r="W399">
        <v>0.86894418149607344</v>
      </c>
      <c r="X399">
        <v>0.86894418149607344</v>
      </c>
      <c r="Y399">
        <v>0.86894418149607344</v>
      </c>
      <c r="Z399">
        <v>0.86894418149607344</v>
      </c>
      <c r="AA399">
        <v>1.188868029297443</v>
      </c>
      <c r="AB399">
        <v>1.010809381527803</v>
      </c>
      <c r="AC399">
        <v>0.90037811681958801</v>
      </c>
      <c r="AD399">
        <v>0.86894418149607344</v>
      </c>
      <c r="AE399">
        <v>0.86894418149607344</v>
      </c>
      <c r="AF399">
        <v>0.86894418149607344</v>
      </c>
      <c r="AG399" s="2">
        <v>48757</v>
      </c>
      <c r="AH399" s="4"/>
      <c r="AI399" s="5" t="s">
        <v>780</v>
      </c>
      <c r="AJ399" s="6">
        <v>73817779</v>
      </c>
    </row>
    <row r="400" spans="1:36" x14ac:dyDescent="0.2">
      <c r="A400" s="2" t="s">
        <v>11</v>
      </c>
      <c r="B400" s="1" t="s">
        <v>430</v>
      </c>
      <c r="C400">
        <v>1.0253584483947329</v>
      </c>
      <c r="D400">
        <v>0.99938706244982312</v>
      </c>
      <c r="E400">
        <v>0.99741494553205301</v>
      </c>
      <c r="F400">
        <v>1.0521420517277249</v>
      </c>
      <c r="G400">
        <v>1.0570769161633811</v>
      </c>
      <c r="H400">
        <v>1.0179730871802639</v>
      </c>
      <c r="I400">
        <v>4.2134969751582467</v>
      </c>
      <c r="J400">
        <v>3.7682065975428229</v>
      </c>
      <c r="K400">
        <v>3.8434586581933452</v>
      </c>
      <c r="L400">
        <v>0.1922917829435061</v>
      </c>
      <c r="M400">
        <v>0.1994463151212319</v>
      </c>
      <c r="N400">
        <v>0.19311992448702819</v>
      </c>
      <c r="O400">
        <v>0.19931311055800699</v>
      </c>
      <c r="P400">
        <v>0.21404984816146869</v>
      </c>
      <c r="Q400">
        <v>0.1974334050181458</v>
      </c>
      <c r="R400">
        <v>0.38661120369736668</v>
      </c>
      <c r="S400">
        <v>0.38747110809118729</v>
      </c>
      <c r="T400">
        <v>0.39869752372973349</v>
      </c>
      <c r="U400">
        <v>1.0006129375501771</v>
      </c>
      <c r="V400">
        <v>1.0159915411114191</v>
      </c>
      <c r="W400">
        <v>0.9983354984534839</v>
      </c>
      <c r="X400">
        <v>0.16886507134071491</v>
      </c>
      <c r="Y400">
        <v>0.16423139848909959</v>
      </c>
      <c r="Z400">
        <v>0.1634377260476951</v>
      </c>
      <c r="AA400">
        <v>1.207901258271783</v>
      </c>
      <c r="AB400">
        <v>1.244305216492668</v>
      </c>
      <c r="AC400">
        <v>1.186079695840085</v>
      </c>
      <c r="AD400">
        <v>1.095371632826293</v>
      </c>
      <c r="AE400">
        <v>1.14730659931613</v>
      </c>
      <c r="AF400">
        <v>1.1432426636896</v>
      </c>
      <c r="AG400" s="2">
        <v>1587</v>
      </c>
      <c r="AH400" s="5" t="s">
        <v>799</v>
      </c>
      <c r="AI400" s="5" t="s">
        <v>800</v>
      </c>
      <c r="AJ400" s="6">
        <v>70912</v>
      </c>
    </row>
    <row r="401" spans="1:36" x14ac:dyDescent="0.2">
      <c r="A401" s="2" t="s">
        <v>11</v>
      </c>
      <c r="B401" s="1" t="s">
        <v>431</v>
      </c>
      <c r="C401">
        <v>4.6857446546311248E-3</v>
      </c>
      <c r="D401">
        <v>4.6857446546311248E-3</v>
      </c>
      <c r="E401">
        <v>4.6857446546311248E-3</v>
      </c>
      <c r="F401">
        <v>0.75132128529184317</v>
      </c>
      <c r="G401">
        <v>0.75086748523624314</v>
      </c>
      <c r="H401">
        <v>0.74606771104540537</v>
      </c>
      <c r="I401">
        <v>8.947418270736117</v>
      </c>
      <c r="J401">
        <v>7.543945432179612</v>
      </c>
      <c r="K401">
        <v>7.977708265402808</v>
      </c>
      <c r="L401">
        <v>2.443142981277509</v>
      </c>
      <c r="M401">
        <v>2.4021740608883628</v>
      </c>
      <c r="N401">
        <v>2.395861528940066</v>
      </c>
      <c r="O401">
        <v>2.2934253364766168</v>
      </c>
      <c r="P401">
        <v>2.267054582990236</v>
      </c>
      <c r="Q401">
        <v>2.3603016311337108</v>
      </c>
      <c r="R401">
        <v>0.45531519962583311</v>
      </c>
      <c r="S401">
        <v>0.48714218971821749</v>
      </c>
      <c r="T401">
        <v>0.50068235342645118</v>
      </c>
      <c r="U401">
        <v>0.46520150928062359</v>
      </c>
      <c r="V401">
        <v>0.4827671712885559</v>
      </c>
      <c r="W401">
        <v>0.47532736618531662</v>
      </c>
      <c r="X401">
        <v>1.2802283522425211</v>
      </c>
      <c r="Y401">
        <v>1.2570309606383341</v>
      </c>
      <c r="Z401">
        <v>1.2715521874325131</v>
      </c>
      <c r="AA401">
        <v>5.4691360907572838E-2</v>
      </c>
      <c r="AB401">
        <v>5.8037181810294727E-2</v>
      </c>
      <c r="AC401">
        <v>5.2300115512431522E-2</v>
      </c>
      <c r="AD401">
        <v>0.74010411970476409</v>
      </c>
      <c r="AE401">
        <v>0.79664586124770131</v>
      </c>
      <c r="AF401">
        <v>0.81214348085982702</v>
      </c>
      <c r="AG401" s="2">
        <v>1589</v>
      </c>
      <c r="AH401" s="5" t="s">
        <v>831</v>
      </c>
      <c r="AI401" s="5" t="s">
        <v>832</v>
      </c>
      <c r="AJ401" s="6">
        <v>448580</v>
      </c>
    </row>
    <row r="402" spans="1:36" x14ac:dyDescent="0.2">
      <c r="A402" s="2" t="s">
        <v>29</v>
      </c>
      <c r="B402" s="1" t="s">
        <v>432</v>
      </c>
      <c r="C402">
        <v>0.95762281125393744</v>
      </c>
      <c r="D402">
        <v>0.96891469605999669</v>
      </c>
      <c r="E402">
        <v>0.93436791547901976</v>
      </c>
      <c r="F402">
        <v>0.41150100672043038</v>
      </c>
      <c r="G402">
        <v>0.53358060215859371</v>
      </c>
      <c r="H402">
        <v>0.55142382596426198</v>
      </c>
      <c r="I402">
        <v>1.5552600355035719</v>
      </c>
      <c r="J402">
        <v>1.492263493362618</v>
      </c>
      <c r="K402">
        <v>1.4759830704059369</v>
      </c>
      <c r="L402">
        <v>0.97445073843525187</v>
      </c>
      <c r="M402">
        <v>0.92998301664099736</v>
      </c>
      <c r="N402">
        <v>0.95827697214570695</v>
      </c>
      <c r="O402">
        <v>0.95885304289288309</v>
      </c>
      <c r="P402">
        <v>0.98946126095749121</v>
      </c>
      <c r="Q402">
        <v>0.94180257127394151</v>
      </c>
      <c r="R402">
        <v>0.52463054847785651</v>
      </c>
      <c r="S402">
        <v>0.55330397717721969</v>
      </c>
      <c r="T402">
        <v>0.53473573752430414</v>
      </c>
      <c r="U402">
        <v>0.58800070081538713</v>
      </c>
      <c r="V402">
        <v>0.56208113478702004</v>
      </c>
      <c r="W402">
        <v>0.53758041429316594</v>
      </c>
      <c r="X402">
        <v>2.1009350047368658</v>
      </c>
      <c r="Y402">
        <v>2.0678027036280051</v>
      </c>
      <c r="Z402">
        <v>1.9839884017423579</v>
      </c>
      <c r="AA402">
        <v>2.7160584336327021</v>
      </c>
      <c r="AB402">
        <v>2.6784524155021909</v>
      </c>
      <c r="AC402">
        <v>2.682631735173616</v>
      </c>
      <c r="AD402">
        <v>1.735754302458224</v>
      </c>
      <c r="AE402">
        <v>1.825897523650492</v>
      </c>
      <c r="AF402">
        <v>1.785732119742629</v>
      </c>
      <c r="AG402" s="2">
        <v>45428</v>
      </c>
      <c r="AH402" s="4"/>
      <c r="AI402" s="4"/>
      <c r="AJ402" s="6">
        <v>11902949</v>
      </c>
    </row>
    <row r="403" spans="1:36" x14ac:dyDescent="0.2">
      <c r="A403" s="2" t="s">
        <v>29</v>
      </c>
      <c r="B403" s="1" t="s">
        <v>433</v>
      </c>
      <c r="C403">
        <v>0.39594610068157893</v>
      </c>
      <c r="D403">
        <v>0.32774151806111868</v>
      </c>
      <c r="E403">
        <v>0.47674838721152962</v>
      </c>
      <c r="F403">
        <v>1.482111749593398</v>
      </c>
      <c r="G403">
        <v>1.365932615846738</v>
      </c>
      <c r="H403">
        <v>1.41145199320978</v>
      </c>
      <c r="I403">
        <v>2.0565206902723541E-2</v>
      </c>
      <c r="J403">
        <v>7.886960842841087E-2</v>
      </c>
      <c r="K403">
        <v>7.821370961914513E-2</v>
      </c>
      <c r="L403">
        <v>2.0565206902723541E-2</v>
      </c>
      <c r="M403">
        <v>9.1510668360886643E-2</v>
      </c>
      <c r="N403">
        <v>2.0565206902723541E-2</v>
      </c>
      <c r="O403">
        <v>0.29067267425508242</v>
      </c>
      <c r="P403">
        <v>0.25440869610651801</v>
      </c>
      <c r="Q403">
        <v>0.18129432180618971</v>
      </c>
      <c r="R403">
        <v>2.0565206902723541E-2</v>
      </c>
      <c r="S403">
        <v>2.0565206902723541E-2</v>
      </c>
      <c r="T403">
        <v>2.0565206902723541E-2</v>
      </c>
      <c r="U403">
        <v>0.33610200449346272</v>
      </c>
      <c r="V403">
        <v>0.57691136139023869</v>
      </c>
      <c r="W403">
        <v>0.67787253106903722</v>
      </c>
      <c r="X403">
        <v>1.2808892209145011</v>
      </c>
      <c r="Y403">
        <v>1.25839411514248</v>
      </c>
      <c r="Z403">
        <v>1.362431339067445</v>
      </c>
      <c r="AA403">
        <v>1.0207958831788631</v>
      </c>
      <c r="AB403">
        <v>1.108114913471383</v>
      </c>
      <c r="AC403">
        <v>1</v>
      </c>
      <c r="AD403">
        <v>1.2021924807315829</v>
      </c>
      <c r="AE403">
        <v>1.2406937408354819</v>
      </c>
      <c r="AF403">
        <v>1.362653121800409</v>
      </c>
      <c r="AG403" s="2">
        <v>32377</v>
      </c>
      <c r="AH403" s="5" t="s">
        <v>1064</v>
      </c>
      <c r="AI403" s="5" t="s">
        <v>1065</v>
      </c>
      <c r="AJ403" s="6">
        <v>439197</v>
      </c>
    </row>
    <row r="404" spans="1:36" x14ac:dyDescent="0.2">
      <c r="A404" s="2" t="s">
        <v>11</v>
      </c>
      <c r="B404" s="1" t="s">
        <v>434</v>
      </c>
      <c r="C404">
        <v>0.97470419993677926</v>
      </c>
      <c r="D404">
        <v>0.96015386893959598</v>
      </c>
      <c r="E404">
        <v>0.9538363504707873</v>
      </c>
      <c r="F404">
        <v>1.025992962069654</v>
      </c>
      <c r="G404">
        <v>1.03430039823117</v>
      </c>
      <c r="H404">
        <v>1.0252958000632211</v>
      </c>
      <c r="I404">
        <v>2.1573088001801191</v>
      </c>
      <c r="J404">
        <v>1.932199270296036</v>
      </c>
      <c r="K404">
        <v>1.986767050291494</v>
      </c>
      <c r="L404">
        <v>0.22261017863997651</v>
      </c>
      <c r="M404">
        <v>0.2191982650683334</v>
      </c>
      <c r="N404">
        <v>0.21322509231358111</v>
      </c>
      <c r="O404">
        <v>0.22595004316260811</v>
      </c>
      <c r="P404">
        <v>0.22189243961381711</v>
      </c>
      <c r="Q404">
        <v>0.2174963863451605</v>
      </c>
      <c r="R404">
        <v>0.30032934630483499</v>
      </c>
      <c r="S404">
        <v>0.31061944808620351</v>
      </c>
      <c r="T404">
        <v>0.31800363051738301</v>
      </c>
      <c r="U404">
        <v>1.0763162158471591</v>
      </c>
      <c r="V404">
        <v>1.0640100771188179</v>
      </c>
      <c r="W404">
        <v>1.0800974544949129</v>
      </c>
      <c r="X404">
        <v>0.17638471943833031</v>
      </c>
      <c r="Y404">
        <v>0.1734583606416131</v>
      </c>
      <c r="Z404">
        <v>0.17114911590353241</v>
      </c>
      <c r="AA404">
        <v>1.148857541066975</v>
      </c>
      <c r="AB404">
        <v>1.192929527697062</v>
      </c>
      <c r="AC404">
        <v>1.1517914860428851</v>
      </c>
      <c r="AD404">
        <v>1.0315935079915479</v>
      </c>
      <c r="AE404">
        <v>1.0703777311915621</v>
      </c>
      <c r="AF404">
        <v>1.083824312422915</v>
      </c>
      <c r="AG404" s="2">
        <v>33950</v>
      </c>
      <c r="AH404" s="5" t="s">
        <v>744</v>
      </c>
      <c r="AI404" s="5" t="s">
        <v>745</v>
      </c>
      <c r="AJ404" s="6">
        <v>74839</v>
      </c>
    </row>
    <row r="405" spans="1:36" x14ac:dyDescent="0.2">
      <c r="A405" s="2" t="s">
        <v>29</v>
      </c>
      <c r="B405" s="1" t="s">
        <v>435</v>
      </c>
      <c r="C405">
        <v>1.0298284837173901</v>
      </c>
      <c r="D405">
        <v>0.95398899884344623</v>
      </c>
      <c r="E405">
        <v>0.91194260414862893</v>
      </c>
      <c r="F405">
        <v>1.350100925884357</v>
      </c>
      <c r="G405">
        <v>1.19566914438537</v>
      </c>
      <c r="H405">
        <v>1.437908711351116</v>
      </c>
      <c r="I405">
        <v>1.65491967188933</v>
      </c>
      <c r="J405">
        <v>1.6659156121931979</v>
      </c>
      <c r="K405">
        <v>1.5290719137009929</v>
      </c>
      <c r="L405">
        <v>0.36196815094630042</v>
      </c>
      <c r="M405">
        <v>0.3318194236898982</v>
      </c>
      <c r="N405">
        <v>0.31417336334814833</v>
      </c>
      <c r="O405">
        <v>0.31682877659699549</v>
      </c>
      <c r="P405">
        <v>0.38466379772922099</v>
      </c>
      <c r="Q405">
        <v>0.33592427031291078</v>
      </c>
      <c r="R405">
        <v>0.50206755898744893</v>
      </c>
      <c r="S405">
        <v>0.5018881541957676</v>
      </c>
      <c r="T405">
        <v>0.49383682971723231</v>
      </c>
      <c r="U405">
        <v>1.553437615575209</v>
      </c>
      <c r="V405">
        <v>1.5988697840173249</v>
      </c>
      <c r="W405">
        <v>1.1268513304643959</v>
      </c>
      <c r="X405">
        <v>0.30092443064846108</v>
      </c>
      <c r="Y405">
        <v>0.25570270796055322</v>
      </c>
      <c r="Z405">
        <v>0.29891916736679858</v>
      </c>
      <c r="AA405">
        <v>1.499811573661358</v>
      </c>
      <c r="AB405">
        <v>1.3404931921525369</v>
      </c>
      <c r="AC405">
        <v>1.3608152742058579</v>
      </c>
      <c r="AD405">
        <v>1.3843338057887551</v>
      </c>
      <c r="AE405">
        <v>1.414754291113776</v>
      </c>
      <c r="AF405">
        <v>1.3615650459949249</v>
      </c>
      <c r="AG405" s="2">
        <v>34387</v>
      </c>
      <c r="AH405" s="4"/>
      <c r="AI405" s="5" t="s">
        <v>891</v>
      </c>
      <c r="AJ405" s="6">
        <v>322640</v>
      </c>
    </row>
    <row r="406" spans="1:36" x14ac:dyDescent="0.2">
      <c r="A406" s="2" t="s">
        <v>29</v>
      </c>
      <c r="B406" s="1" t="s">
        <v>436</v>
      </c>
      <c r="C406">
        <v>0.97830645937760197</v>
      </c>
      <c r="D406">
        <v>0.99542937256162811</v>
      </c>
      <c r="E406">
        <v>0.93735323041131058</v>
      </c>
      <c r="F406">
        <v>1.040732235254795</v>
      </c>
      <c r="G406">
        <v>1.0045706274383721</v>
      </c>
      <c r="H406">
        <v>1.029090028942794</v>
      </c>
      <c r="I406">
        <v>1.982355434851069</v>
      </c>
      <c r="J406">
        <v>1.8421286265075909</v>
      </c>
      <c r="K406">
        <v>1.853979292559391</v>
      </c>
      <c r="L406">
        <v>0.31505297016647721</v>
      </c>
      <c r="M406">
        <v>0.3389280187199108</v>
      </c>
      <c r="N406">
        <v>0.3300770870672815</v>
      </c>
      <c r="O406">
        <v>0.36790593301361763</v>
      </c>
      <c r="P406">
        <v>0.38805415115561492</v>
      </c>
      <c r="Q406">
        <v>0.35298215071331329</v>
      </c>
      <c r="R406">
        <v>0.59054690367705576</v>
      </c>
      <c r="S406">
        <v>0.56641508147788411</v>
      </c>
      <c r="T406">
        <v>0.56331237374732923</v>
      </c>
      <c r="U406">
        <v>1.1034516641831711</v>
      </c>
      <c r="V406">
        <v>1.067785509503594</v>
      </c>
      <c r="W406">
        <v>1.0585768413354679</v>
      </c>
      <c r="X406">
        <v>0.37974227452633602</v>
      </c>
      <c r="Y406">
        <v>0.34147320031093048</v>
      </c>
      <c r="Z406">
        <v>0.3341444394165452</v>
      </c>
      <c r="AA406">
        <v>1.351963632005732</v>
      </c>
      <c r="AB406">
        <v>1.443925853546981</v>
      </c>
      <c r="AC406">
        <v>1.397741906046416</v>
      </c>
      <c r="AD406">
        <v>1.399613206031322</v>
      </c>
      <c r="AE406">
        <v>1.321817011238323</v>
      </c>
      <c r="AF406">
        <v>1.4680581783615581</v>
      </c>
      <c r="AG406" s="2">
        <v>37496</v>
      </c>
      <c r="AH406" s="5" t="s">
        <v>913</v>
      </c>
      <c r="AI406" s="5" t="s">
        <v>914</v>
      </c>
      <c r="AJ406" s="6">
        <v>122356</v>
      </c>
    </row>
    <row r="407" spans="1:36" x14ac:dyDescent="0.2">
      <c r="A407" s="2" t="s">
        <v>29</v>
      </c>
      <c r="B407" s="1" t="s">
        <v>437</v>
      </c>
      <c r="C407">
        <v>1.0626320698548439</v>
      </c>
      <c r="D407">
        <v>0.93999844305697111</v>
      </c>
      <c r="E407">
        <v>1.0729341312185821</v>
      </c>
      <c r="F407">
        <v>1.8351707663763741</v>
      </c>
      <c r="G407">
        <v>1.799542287581793</v>
      </c>
      <c r="H407">
        <v>1.5843194212785101</v>
      </c>
      <c r="I407">
        <v>1.6231697630130879</v>
      </c>
      <c r="J407">
        <v>1.2650381234799979</v>
      </c>
      <c r="K407">
        <v>1.4584730137083071</v>
      </c>
      <c r="L407">
        <v>0.81369432306856171</v>
      </c>
      <c r="M407">
        <v>0.73645250530874329</v>
      </c>
      <c r="N407">
        <v>0.75558286613029013</v>
      </c>
      <c r="O407">
        <v>0.72983838066392093</v>
      </c>
      <c r="P407">
        <v>0.94735197147911032</v>
      </c>
      <c r="Q407">
        <v>0.84622578268823512</v>
      </c>
      <c r="R407">
        <v>0.41778317261740872</v>
      </c>
      <c r="S407">
        <v>0.39198361749946298</v>
      </c>
      <c r="T407">
        <v>0.53628556641731551</v>
      </c>
      <c r="U407">
        <v>1.0397698030899549</v>
      </c>
      <c r="V407">
        <v>1.0057712129883649</v>
      </c>
      <c r="W407">
        <v>1.193534217427094</v>
      </c>
      <c r="X407">
        <v>0.62700777174061906</v>
      </c>
      <c r="Y407">
        <v>0.69170769259601506</v>
      </c>
      <c r="Z407">
        <v>0.66294086355556769</v>
      </c>
      <c r="AA407">
        <v>0.91490383714375922</v>
      </c>
      <c r="AB407">
        <v>1.373899291735083</v>
      </c>
      <c r="AC407">
        <v>1.2323022430070909</v>
      </c>
      <c r="AD407">
        <v>1.0031236890323449</v>
      </c>
      <c r="AE407">
        <v>1.243316605806533</v>
      </c>
      <c r="AF407">
        <v>1.238245873019763</v>
      </c>
      <c r="AG407" s="2">
        <v>37076</v>
      </c>
      <c r="AH407" s="4"/>
      <c r="AI407" s="5" t="s">
        <v>645</v>
      </c>
      <c r="AJ407" s="6">
        <v>65249</v>
      </c>
    </row>
    <row r="408" spans="1:36" x14ac:dyDescent="0.2">
      <c r="A408" s="2" t="s">
        <v>11</v>
      </c>
      <c r="B408" s="1" t="s">
        <v>438</v>
      </c>
      <c r="C408">
        <v>0.43314974065110912</v>
      </c>
      <c r="D408">
        <v>0.43314974065110912</v>
      </c>
      <c r="E408">
        <v>0.43314974065110912</v>
      </c>
      <c r="F408">
        <v>0.43314974065110912</v>
      </c>
      <c r="G408">
        <v>0.43314974065110912</v>
      </c>
      <c r="H408">
        <v>0.43314974065110912</v>
      </c>
      <c r="I408">
        <v>3.8613631305526428</v>
      </c>
      <c r="J408">
        <v>4.0971149816841734</v>
      </c>
      <c r="K408">
        <v>3.7663514112308998</v>
      </c>
      <c r="L408">
        <v>1.1247661649446921</v>
      </c>
      <c r="M408">
        <v>1.0678878554142459</v>
      </c>
      <c r="N408">
        <v>1.248934834957063</v>
      </c>
      <c r="O408">
        <v>0.9803368026803061</v>
      </c>
      <c r="P408">
        <v>1.029892791764996</v>
      </c>
      <c r="Q408">
        <v>0.91153866975171882</v>
      </c>
      <c r="R408">
        <v>0.43314974065110912</v>
      </c>
      <c r="S408">
        <v>0.43314974065110912</v>
      </c>
      <c r="T408">
        <v>0.43314974065110912</v>
      </c>
      <c r="U408">
        <v>0.43314974065110912</v>
      </c>
      <c r="V408">
        <v>0.43314974065110912</v>
      </c>
      <c r="W408">
        <v>0.43314974065110912</v>
      </c>
      <c r="X408">
        <v>1.0420852974141299</v>
      </c>
      <c r="Y408">
        <v>0.81959462575363562</v>
      </c>
      <c r="Z408">
        <v>0.98766714319226701</v>
      </c>
      <c r="AA408">
        <v>0.43314974065110912</v>
      </c>
      <c r="AB408">
        <v>0.43314974065110912</v>
      </c>
      <c r="AC408">
        <v>0.43314974065110912</v>
      </c>
      <c r="AD408">
        <v>0.43314974065110912</v>
      </c>
      <c r="AE408">
        <v>0.43314974065110912</v>
      </c>
      <c r="AF408">
        <v>0.43314974065110912</v>
      </c>
      <c r="AG408" s="2">
        <v>48187</v>
      </c>
      <c r="AH408" s="4"/>
      <c r="AI408" s="5" t="s">
        <v>864</v>
      </c>
      <c r="AJ408" s="6">
        <v>159864</v>
      </c>
    </row>
    <row r="409" spans="1:36" x14ac:dyDescent="0.2">
      <c r="A409" s="2" t="s">
        <v>11</v>
      </c>
      <c r="B409" s="1" t="s">
        <v>439</v>
      </c>
      <c r="C409">
        <v>1.3742870756298511</v>
      </c>
      <c r="D409">
        <v>1.9097237022418809</v>
      </c>
      <c r="E409">
        <v>1.27508545972178</v>
      </c>
      <c r="F409">
        <v>1.08025952470632</v>
      </c>
      <c r="G409">
        <v>0.99244962495131905</v>
      </c>
      <c r="H409">
        <v>0.99003769519027052</v>
      </c>
      <c r="I409">
        <v>27.460875620059181</v>
      </c>
      <c r="J409">
        <v>24.282944657035959</v>
      </c>
      <c r="K409">
        <v>25.80881064349985</v>
      </c>
      <c r="L409">
        <v>0.83796819016662027</v>
      </c>
      <c r="M409">
        <v>0.89211912305876928</v>
      </c>
      <c r="N409">
        <v>0.87779080863615511</v>
      </c>
      <c r="O409">
        <v>0.82526277601702502</v>
      </c>
      <c r="P409">
        <v>0.85362198292648617</v>
      </c>
      <c r="Q409">
        <v>0.85809521897405017</v>
      </c>
      <c r="R409">
        <v>0.54957531555004346</v>
      </c>
      <c r="S409">
        <v>0.49379920231892838</v>
      </c>
      <c r="T409">
        <v>0.51006645948889662</v>
      </c>
      <c r="U409">
        <v>0.99781335342155875</v>
      </c>
      <c r="V409">
        <v>1.054591682306758</v>
      </c>
      <c r="W409">
        <v>1.002186646578441</v>
      </c>
      <c r="X409">
        <v>0.66784157620452245</v>
      </c>
      <c r="Y409">
        <v>0.64964449655098855</v>
      </c>
      <c r="Z409">
        <v>0.69387169574901342</v>
      </c>
      <c r="AA409">
        <v>2.298602123235411</v>
      </c>
      <c r="AB409">
        <v>1.7040889879338279</v>
      </c>
      <c r="AC409">
        <v>2.2945889538278408</v>
      </c>
      <c r="AD409">
        <v>1.752826410915892</v>
      </c>
      <c r="AE409">
        <v>1.9476580460962201</v>
      </c>
      <c r="AF409">
        <v>1.3902897184796239</v>
      </c>
      <c r="AG409" s="2">
        <v>33939</v>
      </c>
      <c r="AH409" s="4"/>
      <c r="AI409" s="5" t="s">
        <v>651</v>
      </c>
      <c r="AJ409" s="6">
        <v>152204</v>
      </c>
    </row>
    <row r="410" spans="1:36" x14ac:dyDescent="0.2">
      <c r="A410" s="2" t="s">
        <v>11</v>
      </c>
      <c r="B410" s="1" t="s">
        <v>440</v>
      </c>
      <c r="C410">
        <v>2.593730085706754</v>
      </c>
      <c r="D410">
        <v>3.924655226296208</v>
      </c>
      <c r="E410">
        <v>2.4680376138988449</v>
      </c>
      <c r="F410">
        <v>2.5796659025397761</v>
      </c>
      <c r="G410">
        <v>2.4937452751293279</v>
      </c>
      <c r="H410">
        <v>2.5921928113875281</v>
      </c>
      <c r="I410">
        <v>4.0185843458160129</v>
      </c>
      <c r="J410">
        <v>2.6066812508402188</v>
      </c>
      <c r="K410">
        <v>3.6510710288825998</v>
      </c>
      <c r="L410">
        <v>0.44463455471422059</v>
      </c>
      <c r="M410">
        <v>0.51259499936274266</v>
      </c>
      <c r="N410">
        <v>0.45311531565191432</v>
      </c>
      <c r="O410">
        <v>0.43518219450492079</v>
      </c>
      <c r="P410">
        <v>0.31084193048831382</v>
      </c>
      <c r="Q410">
        <v>0.41054914127385128</v>
      </c>
      <c r="R410">
        <v>0.39928539877471991</v>
      </c>
      <c r="S410">
        <v>0.41894260667950489</v>
      </c>
      <c r="T410">
        <v>0.40758371205044991</v>
      </c>
      <c r="U410">
        <v>3.462270871052278</v>
      </c>
      <c r="V410">
        <v>3.449820782272722</v>
      </c>
      <c r="W410">
        <v>3.4308200367688779</v>
      </c>
      <c r="X410">
        <v>0.19488291050287471</v>
      </c>
      <c r="Y410">
        <v>0.19488291050287471</v>
      </c>
      <c r="Z410">
        <v>0.27335199129838139</v>
      </c>
      <c r="AA410">
        <v>1.036559368818385</v>
      </c>
      <c r="AB410">
        <v>0.91288516971124389</v>
      </c>
      <c r="AC410">
        <v>1.2122390081830829</v>
      </c>
      <c r="AD410">
        <v>2.3634628042467529</v>
      </c>
      <c r="AE410">
        <v>2.524709000343945</v>
      </c>
      <c r="AF410">
        <v>2.5722597496014958</v>
      </c>
      <c r="AG410" s="2">
        <v>33959</v>
      </c>
      <c r="AH410" s="5" t="s">
        <v>772</v>
      </c>
      <c r="AI410" s="5" t="s">
        <v>773</v>
      </c>
      <c r="AJ410" s="6" t="s">
        <v>774</v>
      </c>
    </row>
    <row r="411" spans="1:36" x14ac:dyDescent="0.2">
      <c r="A411" s="2" t="s">
        <v>11</v>
      </c>
      <c r="B411" s="1" t="s">
        <v>441</v>
      </c>
      <c r="C411">
        <v>1.3179482548214061</v>
      </c>
      <c r="D411">
        <v>1.3033672016824791</v>
      </c>
      <c r="E411">
        <v>1.30252847506015</v>
      </c>
      <c r="F411">
        <v>0.92840684165900655</v>
      </c>
      <c r="G411">
        <v>1.005287494644326</v>
      </c>
      <c r="H411">
        <v>0.99471250535567457</v>
      </c>
      <c r="I411">
        <v>1.5888856648472141</v>
      </c>
      <c r="J411">
        <v>1.4474553530578931</v>
      </c>
      <c r="K411">
        <v>1.4745645165779599</v>
      </c>
      <c r="L411">
        <v>0.28219640937538842</v>
      </c>
      <c r="M411">
        <v>0.27125989999090577</v>
      </c>
      <c r="N411">
        <v>0.27666339695724329</v>
      </c>
      <c r="O411">
        <v>0.26618710616465818</v>
      </c>
      <c r="P411">
        <v>0.27720694066637419</v>
      </c>
      <c r="Q411">
        <v>0.26974972876340569</v>
      </c>
      <c r="R411">
        <v>0.56795860026298306</v>
      </c>
      <c r="S411">
        <v>0.5793555388335937</v>
      </c>
      <c r="T411">
        <v>0.61634578365254566</v>
      </c>
      <c r="U411">
        <v>1.235250567998964</v>
      </c>
      <c r="V411">
        <v>1.2981395508986771</v>
      </c>
      <c r="W411">
        <v>1.2682556679945449</v>
      </c>
      <c r="X411">
        <v>0.23551658361122699</v>
      </c>
      <c r="Y411">
        <v>0.2218905051099111</v>
      </c>
      <c r="Z411">
        <v>0.21174414527857041</v>
      </c>
      <c r="AA411">
        <v>1.9266637883115221</v>
      </c>
      <c r="AB411">
        <v>1.842420269638535</v>
      </c>
      <c r="AC411">
        <v>1.8899160076500461</v>
      </c>
      <c r="AD411">
        <v>1.4176051652306541</v>
      </c>
      <c r="AE411">
        <v>1.4908404320846069</v>
      </c>
      <c r="AF411">
        <v>1.4665765370158499</v>
      </c>
      <c r="AG411" s="2">
        <v>32390</v>
      </c>
      <c r="AH411" s="4"/>
      <c r="AI411" s="5" t="s">
        <v>756</v>
      </c>
      <c r="AJ411" s="6">
        <v>68310</v>
      </c>
    </row>
    <row r="412" spans="1:36" x14ac:dyDescent="0.2">
      <c r="A412" s="2" t="s">
        <v>11</v>
      </c>
      <c r="B412" s="1" t="s">
        <v>442</v>
      </c>
      <c r="C412">
        <v>1.149737541346785</v>
      </c>
      <c r="D412">
        <v>1.034845866061332</v>
      </c>
      <c r="E412">
        <v>0.99384256310573138</v>
      </c>
      <c r="F412">
        <v>1.146128857265273</v>
      </c>
      <c r="G412">
        <v>1.2025591541091321</v>
      </c>
      <c r="H412">
        <v>1.179817742305054</v>
      </c>
      <c r="I412">
        <v>3.7991548837894489</v>
      </c>
      <c r="J412">
        <v>3.3178076939564329</v>
      </c>
      <c r="K412">
        <v>3.3339614729889431</v>
      </c>
      <c r="L412">
        <v>0.38948894601139661</v>
      </c>
      <c r="M412">
        <v>0.37060645868280861</v>
      </c>
      <c r="N412">
        <v>0.37250915607841528</v>
      </c>
      <c r="O412">
        <v>0.43039911602036829</v>
      </c>
      <c r="P412">
        <v>0.28828172107074168</v>
      </c>
      <c r="Q412">
        <v>0.37339348387070098</v>
      </c>
      <c r="R412">
        <v>0.28911861198834271</v>
      </c>
      <c r="S412">
        <v>0.29618757671772078</v>
      </c>
      <c r="T412">
        <v>0.28119491311327122</v>
      </c>
      <c r="U412">
        <v>1.1497910710310619</v>
      </c>
      <c r="V412">
        <v>1.194587583158691</v>
      </c>
      <c r="W412">
        <v>1.124914564665491</v>
      </c>
      <c r="X412">
        <v>0.31602924635644553</v>
      </c>
      <c r="Y412">
        <v>0.27698608728689578</v>
      </c>
      <c r="Z412">
        <v>0.26982442481157443</v>
      </c>
      <c r="AA412">
        <v>1.0819093385580629</v>
      </c>
      <c r="AB412">
        <v>1.0134422611634959</v>
      </c>
      <c r="AC412">
        <v>1.064691058649603</v>
      </c>
      <c r="AD412">
        <v>1.0353833389075291</v>
      </c>
      <c r="AE412">
        <v>1.027974482443025</v>
      </c>
      <c r="AF412">
        <v>1.0792041310989839</v>
      </c>
      <c r="AG412" s="2">
        <v>1591</v>
      </c>
      <c r="AH412" s="4"/>
      <c r="AI412" s="5" t="s">
        <v>821</v>
      </c>
      <c r="AJ412" s="6">
        <v>66789</v>
      </c>
    </row>
    <row r="413" spans="1:36" x14ac:dyDescent="0.2">
      <c r="A413" s="2" t="s">
        <v>11</v>
      </c>
      <c r="B413" s="1" t="s">
        <v>444</v>
      </c>
      <c r="C413">
        <v>1.5927170774506541</v>
      </c>
      <c r="D413">
        <v>2.6582107026985189</v>
      </c>
      <c r="E413">
        <v>1.537802311927051</v>
      </c>
      <c r="F413">
        <v>1.5679972598356251</v>
      </c>
      <c r="G413">
        <v>1.5461943541292791</v>
      </c>
      <c r="H413">
        <v>1.5220613845338979</v>
      </c>
      <c r="I413">
        <v>2.1414676283426801</v>
      </c>
      <c r="J413">
        <v>1</v>
      </c>
      <c r="K413">
        <v>1.974550665604641</v>
      </c>
      <c r="L413">
        <v>0.183637221644295</v>
      </c>
      <c r="M413">
        <v>0.34626719028604802</v>
      </c>
      <c r="N413">
        <v>0.34713359976387448</v>
      </c>
      <c r="O413">
        <v>0.36166415311650379</v>
      </c>
      <c r="P413">
        <v>0.20416535020559901</v>
      </c>
      <c r="Q413">
        <v>0.35800877152955352</v>
      </c>
      <c r="R413">
        <v>0.29380782922260551</v>
      </c>
      <c r="S413">
        <v>0.60913553705546697</v>
      </c>
      <c r="T413">
        <v>0.65905458552992202</v>
      </c>
      <c r="U413">
        <v>1.7205006345005409</v>
      </c>
      <c r="V413">
        <v>1.739375653778152</v>
      </c>
      <c r="W413">
        <v>1.681875522372714</v>
      </c>
      <c r="X413">
        <v>0.18406349510738571</v>
      </c>
      <c r="Y413">
        <v>0.20214748253174089</v>
      </c>
      <c r="Z413">
        <v>0.30726952208275599</v>
      </c>
      <c r="AA413">
        <v>1.97902393773866</v>
      </c>
      <c r="AB413">
        <v>1.0768612064001091</v>
      </c>
      <c r="AC413">
        <v>1.977496457829252</v>
      </c>
      <c r="AD413">
        <v>1.674875800201354</v>
      </c>
      <c r="AE413">
        <v>1.7405816957712861</v>
      </c>
      <c r="AF413">
        <v>1.761285127850271</v>
      </c>
      <c r="AG413" s="2">
        <v>63416</v>
      </c>
      <c r="AH413" s="4"/>
      <c r="AI413" s="4"/>
      <c r="AJ413" s="6"/>
    </row>
    <row r="414" spans="1:36" x14ac:dyDescent="0.2">
      <c r="A414" s="2" t="s">
        <v>11</v>
      </c>
      <c r="B414" s="1" t="s">
        <v>445</v>
      </c>
      <c r="C414">
        <v>1.8851078408995561</v>
      </c>
      <c r="D414">
        <v>1.828293101154649</v>
      </c>
      <c r="E414">
        <v>1.816702200043399</v>
      </c>
      <c r="F414">
        <v>1.7706743363723301</v>
      </c>
      <c r="G414">
        <v>1.823001802753756</v>
      </c>
      <c r="H414">
        <v>1.853361565276938</v>
      </c>
      <c r="I414">
        <v>1.5851503467851631</v>
      </c>
      <c r="J414">
        <v>1.3913965425841399</v>
      </c>
      <c r="K414">
        <v>1.4410643209751051</v>
      </c>
      <c r="L414">
        <v>0.31092987697421498</v>
      </c>
      <c r="M414">
        <v>0.32302249576794051</v>
      </c>
      <c r="N414">
        <v>0.32535834484883791</v>
      </c>
      <c r="O414">
        <v>0.34283726056086239</v>
      </c>
      <c r="P414">
        <v>0.31752004747329099</v>
      </c>
      <c r="Q414">
        <v>0.34543538345291369</v>
      </c>
      <c r="R414">
        <v>0.56686865032154776</v>
      </c>
      <c r="S414">
        <v>0.62236915374336088</v>
      </c>
      <c r="T414">
        <v>0.64392559408832228</v>
      </c>
      <c r="U414">
        <v>1.9405111277292399</v>
      </c>
      <c r="V414">
        <v>1.868330810588916</v>
      </c>
      <c r="W414">
        <v>1.925895638285896</v>
      </c>
      <c r="X414">
        <v>0.30817491996942947</v>
      </c>
      <c r="Y414">
        <v>0.31606574784634411</v>
      </c>
      <c r="Z414">
        <v>0.32341752946617602</v>
      </c>
      <c r="AA414">
        <v>1.6103055863185689</v>
      </c>
      <c r="AB414">
        <v>1.6405227428668741</v>
      </c>
      <c r="AC414">
        <v>1.642619743169669</v>
      </c>
      <c r="AD414">
        <v>1.356074405911678</v>
      </c>
      <c r="AE414">
        <v>1.445473204331911</v>
      </c>
      <c r="AF414">
        <v>1.4580166332882489</v>
      </c>
      <c r="AG414" s="2">
        <v>63415</v>
      </c>
      <c r="AH414" s="4"/>
      <c r="AI414" s="4"/>
      <c r="AJ414" s="6"/>
    </row>
    <row r="415" spans="1:36" x14ac:dyDescent="0.2">
      <c r="A415" s="2" t="s">
        <v>11</v>
      </c>
      <c r="B415" s="1" t="s">
        <v>446</v>
      </c>
      <c r="C415">
        <v>1.3466357790114989</v>
      </c>
      <c r="D415">
        <v>1.2581458476168701</v>
      </c>
      <c r="E415">
        <v>1.3118729027981819</v>
      </c>
      <c r="F415">
        <v>1.328977189245246</v>
      </c>
      <c r="G415">
        <v>1.3468662327446319</v>
      </c>
      <c r="H415">
        <v>1.315015134720162</v>
      </c>
      <c r="I415">
        <v>1.255663794090734</v>
      </c>
      <c r="J415">
        <v>1.048615012881442</v>
      </c>
      <c r="K415">
        <v>1.1132077800362601</v>
      </c>
      <c r="L415">
        <v>0.1553973657152001</v>
      </c>
      <c r="M415">
        <v>0.15441352080259901</v>
      </c>
      <c r="N415">
        <v>0.1528557536445016</v>
      </c>
      <c r="O415">
        <v>0.16062161423823901</v>
      </c>
      <c r="P415">
        <v>0.1582124833153313</v>
      </c>
      <c r="Q415">
        <v>0.16295654107284011</v>
      </c>
      <c r="R415">
        <v>0.27718897521911451</v>
      </c>
      <c r="S415">
        <v>0.28487135621350701</v>
      </c>
      <c r="T415">
        <v>0.28807253644905878</v>
      </c>
      <c r="U415">
        <v>1.3877586046421579</v>
      </c>
      <c r="V415">
        <v>1.385788046731306</v>
      </c>
      <c r="W415">
        <v>1.4162826928010701</v>
      </c>
      <c r="X415">
        <v>0.15859811878905949</v>
      </c>
      <c r="Y415">
        <v>0.1533314287007104</v>
      </c>
      <c r="Z415">
        <v>0.15604402749462851</v>
      </c>
      <c r="AA415">
        <v>1.240510355093565</v>
      </c>
      <c r="AB415">
        <v>1.2877583742799601</v>
      </c>
      <c r="AC415">
        <v>1.2509031075387651</v>
      </c>
      <c r="AD415">
        <v>1.087067071052505</v>
      </c>
      <c r="AE415">
        <v>1.1713186736220591</v>
      </c>
      <c r="AF415">
        <v>1.178848191753616</v>
      </c>
      <c r="AG415" s="2">
        <v>63406</v>
      </c>
      <c r="AH415" s="4"/>
      <c r="AI415" s="4"/>
      <c r="AJ415" s="6"/>
    </row>
    <row r="416" spans="1:36" x14ac:dyDescent="0.2">
      <c r="A416" s="2" t="s">
        <v>29</v>
      </c>
      <c r="B416" s="1" t="s">
        <v>447</v>
      </c>
      <c r="C416">
        <v>1.6189763548322531</v>
      </c>
      <c r="D416">
        <v>1.922348461260168</v>
      </c>
      <c r="E416">
        <v>1.669450891238486</v>
      </c>
      <c r="F416">
        <v>2.4814167432294378</v>
      </c>
      <c r="G416">
        <v>2.450467482102944</v>
      </c>
      <c r="H416">
        <v>2.5310611037174882</v>
      </c>
      <c r="I416">
        <v>1.3131185032282899</v>
      </c>
      <c r="J416">
        <v>1.152288558468068</v>
      </c>
      <c r="K416">
        <v>1.164602103916065</v>
      </c>
      <c r="L416">
        <v>0.41590259162947141</v>
      </c>
      <c r="M416">
        <v>0.40049172877957462</v>
      </c>
      <c r="N416">
        <v>0.38150309866250209</v>
      </c>
      <c r="O416">
        <v>0.44367442716416911</v>
      </c>
      <c r="P416">
        <v>0.28142465441137571</v>
      </c>
      <c r="Q416">
        <v>0.2921916335365165</v>
      </c>
      <c r="R416">
        <v>0.5252777706647993</v>
      </c>
      <c r="S416">
        <v>0.48928109575250228</v>
      </c>
      <c r="T416">
        <v>0.51606572737489154</v>
      </c>
      <c r="U416">
        <v>1.960499089964985</v>
      </c>
      <c r="V416">
        <v>1.79565476837524</v>
      </c>
      <c r="W416">
        <v>1.795197633580158</v>
      </c>
      <c r="X416">
        <v>0.1794814030929533</v>
      </c>
      <c r="Y416">
        <v>0.12225067745722661</v>
      </c>
      <c r="Z416">
        <v>0.26672500083944217</v>
      </c>
      <c r="AA416">
        <v>1.0904284961171939</v>
      </c>
      <c r="AB416">
        <v>1.1570811006745729</v>
      </c>
      <c r="AC416">
        <v>0.99242748440256678</v>
      </c>
      <c r="AD416">
        <v>0.97885990701671022</v>
      </c>
      <c r="AE416">
        <v>1.0276256679792519</v>
      </c>
      <c r="AF416">
        <v>0.97573349559559397</v>
      </c>
      <c r="AG416" s="2">
        <v>52340</v>
      </c>
      <c r="AH416" s="4"/>
      <c r="AI416" s="4"/>
      <c r="AJ416" s="6">
        <v>426409</v>
      </c>
    </row>
    <row r="417" spans="1:36" x14ac:dyDescent="0.2">
      <c r="A417" s="2" t="s">
        <v>19</v>
      </c>
      <c r="B417" s="1" t="s">
        <v>448</v>
      </c>
      <c r="C417">
        <v>0.1720586426802059</v>
      </c>
      <c r="D417">
        <v>0.1720586426802059</v>
      </c>
      <c r="E417">
        <v>0.1996319460304633</v>
      </c>
      <c r="F417">
        <v>0.42580067110556741</v>
      </c>
      <c r="G417">
        <v>1.212434778025685</v>
      </c>
      <c r="H417">
        <v>0.71705082482739235</v>
      </c>
      <c r="I417">
        <v>5.8380386851952704</v>
      </c>
      <c r="J417">
        <v>4.074937193654363</v>
      </c>
      <c r="K417">
        <v>52.260826408531123</v>
      </c>
      <c r="L417">
        <v>0.59766606349150575</v>
      </c>
      <c r="M417">
        <v>7.8982712882767343</v>
      </c>
      <c r="N417">
        <v>8.4609546564536817</v>
      </c>
      <c r="O417">
        <v>0.53513202508740187</v>
      </c>
      <c r="P417">
        <v>0.43615273800530557</v>
      </c>
      <c r="Q417">
        <v>5.7724126420828874</v>
      </c>
      <c r="R417">
        <v>0.1720586426802059</v>
      </c>
      <c r="S417">
        <v>0.92148767590168834</v>
      </c>
      <c r="T417">
        <v>0.96280810245779236</v>
      </c>
      <c r="U417">
        <v>0.1720586426802059</v>
      </c>
      <c r="V417">
        <v>0.20737074190544791</v>
      </c>
      <c r="W417">
        <v>1.36432072521565</v>
      </c>
      <c r="X417">
        <v>0.26898244935963878</v>
      </c>
      <c r="Y417">
        <v>1.12447954182112</v>
      </c>
      <c r="Z417">
        <v>3.1706839303596208</v>
      </c>
      <c r="AA417">
        <v>3.2018587164666821</v>
      </c>
      <c r="AB417">
        <v>1.1353630470300939</v>
      </c>
      <c r="AC417">
        <v>5.8909936578767059</v>
      </c>
      <c r="AD417">
        <v>0.75502011559881244</v>
      </c>
      <c r="AE417">
        <v>5.0392342017884433</v>
      </c>
      <c r="AF417">
        <v>1</v>
      </c>
      <c r="AG417" s="2">
        <v>1594</v>
      </c>
      <c r="AH417" s="5" t="s">
        <v>1334</v>
      </c>
      <c r="AI417" s="5" t="s">
        <v>1335</v>
      </c>
      <c r="AJ417" s="6">
        <v>93072</v>
      </c>
    </row>
    <row r="418" spans="1:36" x14ac:dyDescent="0.2">
      <c r="A418" s="2" t="s">
        <v>11</v>
      </c>
      <c r="B418" s="1" t="s">
        <v>449</v>
      </c>
      <c r="C418">
        <v>1.1624331163046131</v>
      </c>
      <c r="D418">
        <v>1.0791306658466131</v>
      </c>
      <c r="E418">
        <v>1.0692185927490641</v>
      </c>
      <c r="F418">
        <v>1.166529160822563</v>
      </c>
      <c r="G418">
        <v>1.241609631505447</v>
      </c>
      <c r="H418">
        <v>1.169598787753207</v>
      </c>
      <c r="I418">
        <v>1.19519843271202</v>
      </c>
      <c r="J418">
        <v>1.076683678212514</v>
      </c>
      <c r="K418">
        <v>1.1416641187766789</v>
      </c>
      <c r="L418">
        <v>0.26004639144050817</v>
      </c>
      <c r="M418">
        <v>0.222598361430206</v>
      </c>
      <c r="N418">
        <v>0.22768181358767139</v>
      </c>
      <c r="O418">
        <v>0.25092819611162009</v>
      </c>
      <c r="P418">
        <v>0.22369165321372311</v>
      </c>
      <c r="Q418">
        <v>0.21070083397695519</v>
      </c>
      <c r="R418">
        <v>0.27534791680546022</v>
      </c>
      <c r="S418">
        <v>0.2648177640156536</v>
      </c>
      <c r="T418">
        <v>0.2772974009495629</v>
      </c>
      <c r="U418">
        <v>1.168497896629211</v>
      </c>
      <c r="V418">
        <v>1.2200553687947271</v>
      </c>
      <c r="W418">
        <v>1.27249335121036</v>
      </c>
      <c r="X418">
        <v>0.30203426745270873</v>
      </c>
      <c r="Y418">
        <v>0.28396658215355691</v>
      </c>
      <c r="Z418">
        <v>0.27708360617076577</v>
      </c>
      <c r="AA418">
        <v>1.064835799783723</v>
      </c>
      <c r="AB418">
        <v>1.025555822095386</v>
      </c>
      <c r="AC418">
        <v>1.085766409952502</v>
      </c>
      <c r="AD418">
        <v>0.94799745979378935</v>
      </c>
      <c r="AE418">
        <v>1.0121510921138861</v>
      </c>
      <c r="AF418">
        <v>0.9845163437749116</v>
      </c>
      <c r="AG418" s="2">
        <v>62852</v>
      </c>
      <c r="AH418" s="4"/>
      <c r="AI418" s="4"/>
      <c r="AJ418" s="6">
        <v>448879</v>
      </c>
    </row>
    <row r="419" spans="1:36" x14ac:dyDescent="0.2">
      <c r="A419" s="2" t="s">
        <v>11</v>
      </c>
      <c r="B419" s="1" t="s">
        <v>450</v>
      </c>
      <c r="C419">
        <v>1.1970074444487231</v>
      </c>
      <c r="D419">
        <v>1.0818163989214371</v>
      </c>
      <c r="E419">
        <v>1.076600225133455</v>
      </c>
      <c r="F419">
        <v>1.269899549643539</v>
      </c>
      <c r="G419">
        <v>1.255729082245352</v>
      </c>
      <c r="H419">
        <v>1.186159352217439</v>
      </c>
      <c r="I419">
        <v>11.549524434681301</v>
      </c>
      <c r="J419">
        <v>10.422056496497181</v>
      </c>
      <c r="K419">
        <v>10.93720979590228</v>
      </c>
      <c r="L419">
        <v>0.35286915304507771</v>
      </c>
      <c r="M419">
        <v>0.37981845145078541</v>
      </c>
      <c r="N419">
        <v>0.38214120363115012</v>
      </c>
      <c r="O419">
        <v>0.34135994397633679</v>
      </c>
      <c r="P419">
        <v>0.36900550833683332</v>
      </c>
      <c r="Q419">
        <v>0.37049587568764658</v>
      </c>
      <c r="R419">
        <v>0.20220928993409881</v>
      </c>
      <c r="S419">
        <v>0.21790684095852761</v>
      </c>
      <c r="T419">
        <v>0.22377987786913059</v>
      </c>
      <c r="U419">
        <v>1.148140320649502</v>
      </c>
      <c r="V419">
        <v>1.243222488987356</v>
      </c>
      <c r="W419">
        <v>1.0415847639994229</v>
      </c>
      <c r="X419">
        <v>0.2581693712830368</v>
      </c>
      <c r="Y419">
        <v>0.25925429244602932</v>
      </c>
      <c r="Z419">
        <v>0.28081301475546511</v>
      </c>
      <c r="AA419">
        <v>1.1640971243992191</v>
      </c>
      <c r="AB419">
        <v>1.1936172337241679</v>
      </c>
      <c r="AC419">
        <v>1.237779972794135</v>
      </c>
      <c r="AD419">
        <v>0.91555973066373175</v>
      </c>
      <c r="AE419">
        <v>0.95155466560876034</v>
      </c>
      <c r="AF419">
        <v>0.95841523600057676</v>
      </c>
      <c r="AG419" s="2">
        <v>43249</v>
      </c>
      <c r="AH419" s="5" t="s">
        <v>892</v>
      </c>
      <c r="AI419" s="5" t="s">
        <v>893</v>
      </c>
      <c r="AJ419" s="6">
        <v>9920500</v>
      </c>
    </row>
    <row r="420" spans="1:36" x14ac:dyDescent="0.2">
      <c r="A420" s="2" t="s">
        <v>19</v>
      </c>
      <c r="B420" s="1" t="s">
        <v>451</v>
      </c>
      <c r="C420">
        <v>0.9201606626102754</v>
      </c>
      <c r="D420">
        <v>0.7892190539108801</v>
      </c>
      <c r="E420">
        <v>0.98753564569888408</v>
      </c>
      <c r="F420">
        <v>0.536709139882244</v>
      </c>
      <c r="G420">
        <v>1</v>
      </c>
      <c r="H420">
        <v>0.78369671593957935</v>
      </c>
      <c r="I420">
        <v>0.82264255204755221</v>
      </c>
      <c r="J420">
        <v>0.76500150225865904</v>
      </c>
      <c r="K420">
        <v>0.74109582301811672</v>
      </c>
      <c r="L420">
        <v>1.1240619668519161</v>
      </c>
      <c r="M420">
        <v>1.162190345835757</v>
      </c>
      <c r="N420">
        <v>0.99152849108220609</v>
      </c>
      <c r="O420">
        <v>1.0249770268631959</v>
      </c>
      <c r="P420">
        <v>0.99742156189217823</v>
      </c>
      <c r="Q420">
        <v>1.1057598881124779</v>
      </c>
      <c r="R420">
        <v>1.042316693695609</v>
      </c>
      <c r="S420">
        <v>1.0054775337656789</v>
      </c>
      <c r="T420">
        <v>0.99334481843754552</v>
      </c>
      <c r="U420">
        <v>0.96575948399611344</v>
      </c>
      <c r="V420">
        <v>1.1337229835032669</v>
      </c>
      <c r="W420">
        <v>1.1155482892700079</v>
      </c>
      <c r="X420">
        <v>2.2032006894576579</v>
      </c>
      <c r="Y420">
        <v>2.116594159991426</v>
      </c>
      <c r="Z420">
        <v>2.1874151136006241</v>
      </c>
      <c r="AA420">
        <v>6.1543131515278233</v>
      </c>
      <c r="AB420">
        <v>7.3082871967150611</v>
      </c>
      <c r="AC420">
        <v>6.4927878406657022</v>
      </c>
      <c r="AD420">
        <v>0.82585703417243117</v>
      </c>
      <c r="AE420">
        <v>0.92323282549376873</v>
      </c>
      <c r="AF420">
        <v>0.9390276257460779</v>
      </c>
      <c r="AG420" s="2">
        <v>43549</v>
      </c>
      <c r="AH420" s="5" t="s">
        <v>783</v>
      </c>
      <c r="AI420" s="5" t="s">
        <v>784</v>
      </c>
      <c r="AJ420" s="6">
        <v>101399</v>
      </c>
    </row>
    <row r="421" spans="1:36" x14ac:dyDescent="0.2">
      <c r="A421" s="2" t="s">
        <v>11</v>
      </c>
      <c r="B421" s="1" t="s">
        <v>452</v>
      </c>
      <c r="C421">
        <v>0.73092613076593171</v>
      </c>
      <c r="D421">
        <v>0.68123141128630871</v>
      </c>
      <c r="E421">
        <v>0.68624670089579343</v>
      </c>
      <c r="F421">
        <v>0.54050141732400669</v>
      </c>
      <c r="G421">
        <v>0.54547577338817188</v>
      </c>
      <c r="H421">
        <v>0.54956633699657553</v>
      </c>
      <c r="I421">
        <v>0.94846420128884845</v>
      </c>
      <c r="J421">
        <v>0.84297287315345526</v>
      </c>
      <c r="K421">
        <v>0.86553888547259172</v>
      </c>
      <c r="L421">
        <v>1.7241539547851781</v>
      </c>
      <c r="M421">
        <v>1.803121275861395</v>
      </c>
      <c r="N421">
        <v>1.8614966978722931</v>
      </c>
      <c r="O421">
        <v>1.6131775315769741</v>
      </c>
      <c r="P421">
        <v>1.5484141507266169</v>
      </c>
      <c r="Q421">
        <v>1.5880238679781531</v>
      </c>
      <c r="R421">
        <v>2.1649049737048491</v>
      </c>
      <c r="S421">
        <v>2.0753498190086082</v>
      </c>
      <c r="T421">
        <v>2.1172867013423411</v>
      </c>
      <c r="U421">
        <v>0.60194359915639684</v>
      </c>
      <c r="V421">
        <v>0.63110363350336263</v>
      </c>
      <c r="W421">
        <v>0.5541611274586874</v>
      </c>
      <c r="X421">
        <v>0.79880976413905125</v>
      </c>
      <c r="Y421">
        <v>0.87598810322323761</v>
      </c>
      <c r="Z421">
        <v>0.85228432440578916</v>
      </c>
      <c r="AA421">
        <v>4.5157301102507832</v>
      </c>
      <c r="AB421">
        <v>4.4931101400764524</v>
      </c>
      <c r="AC421">
        <v>4.6893813731902023</v>
      </c>
      <c r="AD421">
        <v>1.860998052865674</v>
      </c>
      <c r="AE421">
        <v>2.0155905640735581</v>
      </c>
      <c r="AF421">
        <v>1.949473585304113</v>
      </c>
      <c r="AG421" s="2">
        <v>64334</v>
      </c>
      <c r="AH421" s="4" t="s">
        <v>776</v>
      </c>
      <c r="AI421" s="5" t="s">
        <v>777</v>
      </c>
      <c r="AJ421" s="6">
        <v>910</v>
      </c>
    </row>
    <row r="422" spans="1:36" x14ac:dyDescent="0.2">
      <c r="A422" s="2" t="s">
        <v>11</v>
      </c>
      <c r="B422" s="1" t="s">
        <v>453</v>
      </c>
      <c r="C422">
        <v>5.2934239171659493E-2</v>
      </c>
      <c r="D422">
        <v>5.2934239171659493E-2</v>
      </c>
      <c r="E422">
        <v>5.2934239171659493E-2</v>
      </c>
      <c r="F422">
        <v>3.058482765524547</v>
      </c>
      <c r="G422">
        <v>3.0784960837422282</v>
      </c>
      <c r="H422">
        <v>3.087120803613308</v>
      </c>
      <c r="I422">
        <v>3.2766388864091738</v>
      </c>
      <c r="J422">
        <v>3.074950063133822</v>
      </c>
      <c r="K422">
        <v>3.072762567810162</v>
      </c>
      <c r="L422">
        <v>1.2462883401868059</v>
      </c>
      <c r="M422">
        <v>1.244646396418478</v>
      </c>
      <c r="N422">
        <v>1.2247863331659741</v>
      </c>
      <c r="O422">
        <v>1.4251352075159951</v>
      </c>
      <c r="P422">
        <v>1.4579260939540659</v>
      </c>
      <c r="Q422">
        <v>1.42190975811</v>
      </c>
      <c r="R422">
        <v>0.40103560623690948</v>
      </c>
      <c r="S422">
        <v>0.44409070526696548</v>
      </c>
      <c r="T422">
        <v>0.43661617164968908</v>
      </c>
      <c r="U422">
        <v>0.75328066247425751</v>
      </c>
      <c r="V422">
        <v>0.75798964058356599</v>
      </c>
      <c r="W422">
        <v>0.75560593246358132</v>
      </c>
      <c r="X422">
        <v>0.48373768735677503</v>
      </c>
      <c r="Y422">
        <v>0.4705056433431874</v>
      </c>
      <c r="Z422">
        <v>0.46766320234763897</v>
      </c>
      <c r="AA422">
        <v>5.756130069604587E-2</v>
      </c>
      <c r="AB422">
        <v>5.2934239171659493E-2</v>
      </c>
      <c r="AC422">
        <v>6.0590795310707671E-2</v>
      </c>
      <c r="AD422">
        <v>0.73168848270876341</v>
      </c>
      <c r="AE422">
        <v>0.75253773710013738</v>
      </c>
      <c r="AF422">
        <v>0.77521366683402593</v>
      </c>
      <c r="AG422" s="2">
        <v>2829</v>
      </c>
      <c r="AH422" s="5" t="s">
        <v>834</v>
      </c>
      <c r="AI422" s="5" t="s">
        <v>835</v>
      </c>
      <c r="AJ422" s="6">
        <v>439750</v>
      </c>
    </row>
    <row r="423" spans="1:36" x14ac:dyDescent="0.2">
      <c r="A423" s="2" t="s">
        <v>11</v>
      </c>
      <c r="B423" s="1" t="s">
        <v>454</v>
      </c>
      <c r="C423">
        <v>1.2998586879688929</v>
      </c>
      <c r="D423">
        <v>1.2765413634891161</v>
      </c>
      <c r="E423">
        <v>1.3032067062183821</v>
      </c>
      <c r="F423">
        <v>1.339153384090972</v>
      </c>
      <c r="G423">
        <v>1.331668010261978</v>
      </c>
      <c r="H423">
        <v>1.3044567298764489</v>
      </c>
      <c r="I423">
        <v>1.073987192002833</v>
      </c>
      <c r="J423">
        <v>1.0155719725012351</v>
      </c>
      <c r="K423">
        <v>1.021544634473958</v>
      </c>
      <c r="L423">
        <v>0.19203132684585719</v>
      </c>
      <c r="M423">
        <v>0.1735370331714893</v>
      </c>
      <c r="N423">
        <v>0.1597920174803624</v>
      </c>
      <c r="O423">
        <v>0.16058460248002371</v>
      </c>
      <c r="P423">
        <v>0.19651708276976851</v>
      </c>
      <c r="Q423">
        <v>0.16984669298632279</v>
      </c>
      <c r="R423">
        <v>0.27141374296395387</v>
      </c>
      <c r="S423">
        <v>0.2702749739349824</v>
      </c>
      <c r="T423">
        <v>0.28077479961960572</v>
      </c>
      <c r="U423">
        <v>1.757108345166938</v>
      </c>
      <c r="V423">
        <v>1.7471432877882409</v>
      </c>
      <c r="W423">
        <v>1.764433727378431</v>
      </c>
      <c r="X423">
        <v>0.19721767972107351</v>
      </c>
      <c r="Y423">
        <v>0.17889233069944771</v>
      </c>
      <c r="Z423">
        <v>0.18147653215810119</v>
      </c>
      <c r="AA423">
        <v>1.435671799941356</v>
      </c>
      <c r="AB423">
        <v>1.4681216592410049</v>
      </c>
      <c r="AC423">
        <v>1.45553829987237</v>
      </c>
      <c r="AD423">
        <v>1.1247365067417949</v>
      </c>
      <c r="AE423">
        <v>1.1537210366978441</v>
      </c>
      <c r="AF423">
        <v>1.1847282284757541</v>
      </c>
      <c r="AG423" s="2">
        <v>48433</v>
      </c>
      <c r="AH423" s="4"/>
      <c r="AI423" s="5" t="s">
        <v>768</v>
      </c>
      <c r="AJ423" s="6" t="s">
        <v>769</v>
      </c>
    </row>
    <row r="424" spans="1:36" x14ac:dyDescent="0.2">
      <c r="A424" s="2" t="s">
        <v>29</v>
      </c>
      <c r="B424" s="1" t="s">
        <v>455</v>
      </c>
      <c r="C424">
        <v>1</v>
      </c>
      <c r="D424">
        <v>0.69444735028984306</v>
      </c>
      <c r="E424">
        <v>0.77978060666837412</v>
      </c>
      <c r="F424">
        <v>1.279627298273206</v>
      </c>
      <c r="G424">
        <v>1.201342620816034</v>
      </c>
      <c r="H424">
        <v>0.79182523564402152</v>
      </c>
      <c r="I424">
        <v>0.2401206266525743</v>
      </c>
      <c r="J424">
        <v>0.2401206266525743</v>
      </c>
      <c r="K424">
        <v>0.2401206266525743</v>
      </c>
      <c r="L424">
        <v>0.30232776252709948</v>
      </c>
      <c r="M424">
        <v>0.2401206266525743</v>
      </c>
      <c r="N424">
        <v>0.2401206266525743</v>
      </c>
      <c r="O424">
        <v>0.36588401227910061</v>
      </c>
      <c r="P424">
        <v>0.2401206266525743</v>
      </c>
      <c r="Q424">
        <v>0.2401206266525743</v>
      </c>
      <c r="R424">
        <v>0.2401206266525743</v>
      </c>
      <c r="S424">
        <v>0.2401206266525743</v>
      </c>
      <c r="T424">
        <v>0.2401206266525743</v>
      </c>
      <c r="U424">
        <v>1.695947968934308</v>
      </c>
      <c r="V424">
        <v>2.1052489187249068</v>
      </c>
      <c r="W424">
        <v>2.0768922765034139</v>
      </c>
      <c r="X424">
        <v>2.0375695749569829</v>
      </c>
      <c r="Y424">
        <v>2.0334645172228449</v>
      </c>
      <c r="Z424">
        <v>2.081917184608558</v>
      </c>
      <c r="AA424">
        <v>0.63550838867465798</v>
      </c>
      <c r="AB424">
        <v>0.603021437924529</v>
      </c>
      <c r="AC424">
        <v>0.62872674672370943</v>
      </c>
      <c r="AD424">
        <v>0.71510610744573788</v>
      </c>
      <c r="AE424">
        <v>0.93386816920918114</v>
      </c>
      <c r="AF424">
        <v>0.8514171106598033</v>
      </c>
      <c r="AG424" s="2">
        <v>37123</v>
      </c>
      <c r="AH424" s="5" t="s">
        <v>1067</v>
      </c>
      <c r="AI424" s="5" t="s">
        <v>1068</v>
      </c>
      <c r="AJ424" s="6">
        <v>123802</v>
      </c>
    </row>
    <row r="425" spans="1:36" x14ac:dyDescent="0.2">
      <c r="A425" s="2" t="s">
        <v>11</v>
      </c>
      <c r="B425" s="1" t="s">
        <v>462</v>
      </c>
      <c r="C425">
        <v>1.2414492611367021</v>
      </c>
      <c r="D425">
        <v>1.060131140542558</v>
      </c>
      <c r="E425">
        <v>1.1713396293881331</v>
      </c>
      <c r="F425">
        <v>1.2172185647145159</v>
      </c>
      <c r="G425">
        <v>1.18592213987961</v>
      </c>
      <c r="H425">
        <v>1.2011111189013299</v>
      </c>
      <c r="I425">
        <v>1.18433916742816</v>
      </c>
      <c r="J425">
        <v>1.1582590730730311</v>
      </c>
      <c r="K425">
        <v>1.131587701114235</v>
      </c>
      <c r="L425">
        <v>0.17058787327806951</v>
      </c>
      <c r="M425">
        <v>0.1689655602218966</v>
      </c>
      <c r="N425">
        <v>0.16180479114033999</v>
      </c>
      <c r="O425">
        <v>0.165285460881027</v>
      </c>
      <c r="P425">
        <v>0.18022982703377291</v>
      </c>
      <c r="Q425">
        <v>0.15563766446125571</v>
      </c>
      <c r="R425">
        <v>0.32640042815042292</v>
      </c>
      <c r="S425">
        <v>0.2962172255759114</v>
      </c>
      <c r="T425">
        <v>0.29239067012240771</v>
      </c>
      <c r="U425">
        <v>1.2970897300767099</v>
      </c>
      <c r="V425">
        <v>1.291834058992211</v>
      </c>
      <c r="W425">
        <v>1.3466612290939739</v>
      </c>
      <c r="X425">
        <v>0.17069927340629651</v>
      </c>
      <c r="Y425">
        <v>0.1513721301807876</v>
      </c>
      <c r="Z425">
        <v>0.1547694445807733</v>
      </c>
      <c r="AA425">
        <v>1.085685784642519</v>
      </c>
      <c r="AB425">
        <v>1.2348147213321901</v>
      </c>
      <c r="AC425">
        <v>1.1272025869758451</v>
      </c>
      <c r="AD425">
        <v>0.96675173585549457</v>
      </c>
      <c r="AE425">
        <v>0.96509358779303878</v>
      </c>
      <c r="AF425">
        <v>0.99723525136309354</v>
      </c>
      <c r="AG425" s="2">
        <v>63412</v>
      </c>
      <c r="AH425" s="4"/>
      <c r="AI425" s="4"/>
      <c r="AJ425" s="6">
        <v>11118012</v>
      </c>
    </row>
    <row r="426" spans="1:36" x14ac:dyDescent="0.2">
      <c r="A426" s="2" t="s">
        <v>11</v>
      </c>
      <c r="B426" s="1" t="s">
        <v>463</v>
      </c>
      <c r="C426">
        <v>16.805579312903159</v>
      </c>
      <c r="D426">
        <v>17.6369968880737</v>
      </c>
      <c r="E426">
        <v>17.53921078663727</v>
      </c>
      <c r="F426">
        <v>4.6134462007707686</v>
      </c>
      <c r="G426">
        <v>5.1412242647816502</v>
      </c>
      <c r="H426">
        <v>4.9638444655112011</v>
      </c>
      <c r="I426">
        <v>0.55930177441625617</v>
      </c>
      <c r="J426">
        <v>0.5318817880180533</v>
      </c>
      <c r="K426">
        <v>0.62316581827174744</v>
      </c>
      <c r="L426">
        <v>1.9353167570018339</v>
      </c>
      <c r="M426">
        <v>2.3807653071739181</v>
      </c>
      <c r="N426">
        <v>2.2959601632215652</v>
      </c>
      <c r="O426">
        <v>3.0114018094511881</v>
      </c>
      <c r="P426">
        <v>2.6261386352863592</v>
      </c>
      <c r="Q426">
        <v>2.8911959277043882</v>
      </c>
      <c r="R426">
        <v>0.2436602229870371</v>
      </c>
      <c r="S426">
        <v>0.2436602229870371</v>
      </c>
      <c r="T426">
        <v>0.2436602229870371</v>
      </c>
      <c r="U426">
        <v>0.60376522473878369</v>
      </c>
      <c r="V426">
        <v>0.5350658450631659</v>
      </c>
      <c r="W426">
        <v>0.56645559837602788</v>
      </c>
      <c r="X426">
        <v>0.60846917956433033</v>
      </c>
      <c r="Y426">
        <v>0.44131133689178331</v>
      </c>
      <c r="Z426">
        <v>0.71009366692084164</v>
      </c>
      <c r="AA426">
        <v>0.69262257073964928</v>
      </c>
      <c r="AB426">
        <v>0.54061218391278365</v>
      </c>
      <c r="AC426">
        <v>0.67903365414339589</v>
      </c>
      <c r="AD426">
        <v>0.49255250087587332</v>
      </c>
      <c r="AE426">
        <v>0.46251519897780441</v>
      </c>
      <c r="AF426">
        <v>0.39570152298909789</v>
      </c>
      <c r="AG426" s="2">
        <v>64878</v>
      </c>
      <c r="AH426" s="4"/>
      <c r="AI426" s="4"/>
      <c r="AJ426" s="6"/>
    </row>
    <row r="427" spans="1:36" x14ac:dyDescent="0.2">
      <c r="A427" s="2" t="s">
        <v>11</v>
      </c>
      <c r="B427" s="1" t="s">
        <v>464</v>
      </c>
      <c r="C427">
        <v>3.463990690575665</v>
      </c>
      <c r="D427">
        <v>3.057174510536643</v>
      </c>
      <c r="E427">
        <v>3.5908353773245469</v>
      </c>
      <c r="F427">
        <v>3.787989558719898</v>
      </c>
      <c r="G427">
        <v>3.7581307802017609</v>
      </c>
      <c r="H427">
        <v>3.471994783071402</v>
      </c>
      <c r="I427">
        <v>0.98490132723628632</v>
      </c>
      <c r="J427">
        <v>1.1169999196539111</v>
      </c>
      <c r="K427">
        <v>0.91387002367151104</v>
      </c>
      <c r="L427">
        <v>1.198056820561616</v>
      </c>
      <c r="M427">
        <v>1.2420080006559651</v>
      </c>
      <c r="N427">
        <v>1.1545695996104901</v>
      </c>
      <c r="O427">
        <v>1.1764914629359511</v>
      </c>
      <c r="P427">
        <v>1.3105348843267191</v>
      </c>
      <c r="Q427">
        <v>1</v>
      </c>
      <c r="R427">
        <v>4.4035705004626599E-2</v>
      </c>
      <c r="S427">
        <v>3.4788371907130917E-2</v>
      </c>
      <c r="T427">
        <v>4.1356819317591588E-2</v>
      </c>
      <c r="U427">
        <v>2.918766117758774</v>
      </c>
      <c r="V427">
        <v>2.822086885531979</v>
      </c>
      <c r="W427">
        <v>2.8308549875436069</v>
      </c>
      <c r="X427">
        <v>0.73835251478790731</v>
      </c>
      <c r="Y427">
        <v>0.59100936200325549</v>
      </c>
      <c r="Z427">
        <v>0.68781868753804665</v>
      </c>
      <c r="AA427">
        <v>1.1737978963895599</v>
      </c>
      <c r="AB427">
        <v>1.256558670480483</v>
      </c>
      <c r="AC427">
        <v>0.88567260157817862</v>
      </c>
      <c r="AD427">
        <v>0.79915532823439228</v>
      </c>
      <c r="AE427">
        <v>3.4788371907130917E-2</v>
      </c>
      <c r="AF427">
        <v>0.97846082873863438</v>
      </c>
      <c r="AG427" s="2">
        <v>64879</v>
      </c>
      <c r="AH427" s="4"/>
      <c r="AI427" s="4"/>
      <c r="AJ427" s="6"/>
    </row>
    <row r="428" spans="1:36" x14ac:dyDescent="0.2">
      <c r="A428" s="2" t="s">
        <v>11</v>
      </c>
      <c r="B428" s="1" t="s">
        <v>465</v>
      </c>
      <c r="C428">
        <v>3.1473340549818918</v>
      </c>
      <c r="D428">
        <v>3.2556238804391548</v>
      </c>
      <c r="E428">
        <v>3.0212133497342419</v>
      </c>
      <c r="F428">
        <v>3.425494466807951</v>
      </c>
      <c r="G428">
        <v>3.455479161502172</v>
      </c>
      <c r="H428">
        <v>3.5262072350887799</v>
      </c>
      <c r="I428">
        <v>0.97821028116431807</v>
      </c>
      <c r="J428">
        <v>0.75682759341565153</v>
      </c>
      <c r="K428">
        <v>0.86117973364715927</v>
      </c>
      <c r="L428">
        <v>3.5169381755725162</v>
      </c>
      <c r="M428">
        <v>3.5586721532824539</v>
      </c>
      <c r="N428">
        <v>3.6345521514438568</v>
      </c>
      <c r="O428">
        <v>4.3258552395746133</v>
      </c>
      <c r="P428">
        <v>4.2124983708061254</v>
      </c>
      <c r="Q428">
        <v>4.3570386187911838</v>
      </c>
      <c r="R428">
        <v>8.6249652101060115E-2</v>
      </c>
      <c r="S428">
        <v>9.3246499346754469E-2</v>
      </c>
      <c r="T428">
        <v>9.9794214271030565E-2</v>
      </c>
      <c r="U428">
        <v>2.6436304648441058</v>
      </c>
      <c r="V428">
        <v>2.6154516514825219</v>
      </c>
      <c r="W428">
        <v>2.7151252147722462</v>
      </c>
      <c r="X428">
        <v>0.88106448360596679</v>
      </c>
      <c r="Y428">
        <v>0.90955263267795705</v>
      </c>
      <c r="Z428">
        <v>0.86367819842592874</v>
      </c>
      <c r="AA428">
        <v>0.92048701087786977</v>
      </c>
      <c r="AB428">
        <v>0.92388159113737478</v>
      </c>
      <c r="AC428">
        <v>1.0603521078132061</v>
      </c>
      <c r="AD428">
        <v>0.87591245263700912</v>
      </c>
      <c r="AE428">
        <v>0.91230978954534947</v>
      </c>
      <c r="AF428">
        <v>0.86030916340505836</v>
      </c>
      <c r="AG428" s="2">
        <v>64880</v>
      </c>
      <c r="AH428" s="4"/>
      <c r="AI428" s="4"/>
      <c r="AJ428" s="6"/>
    </row>
    <row r="429" spans="1:36" x14ac:dyDescent="0.2">
      <c r="A429" s="2" t="s">
        <v>11</v>
      </c>
      <c r="B429" s="1" t="s">
        <v>466</v>
      </c>
      <c r="C429">
        <v>2.8114060120184221</v>
      </c>
      <c r="D429">
        <v>2.7728315679380531</v>
      </c>
      <c r="E429">
        <v>2.8701938123717352</v>
      </c>
      <c r="F429">
        <v>3.3151585108282</v>
      </c>
      <c r="G429">
        <v>3.466031394446166</v>
      </c>
      <c r="H429">
        <v>3.3894156075957329</v>
      </c>
      <c r="I429">
        <v>0.89637311739364522</v>
      </c>
      <c r="J429">
        <v>0.7942496560064054</v>
      </c>
      <c r="K429">
        <v>0.80926363267661472</v>
      </c>
      <c r="L429">
        <v>1.485041578659595</v>
      </c>
      <c r="M429">
        <v>1.447924009995609</v>
      </c>
      <c r="N429">
        <v>1.4477299460138471</v>
      </c>
      <c r="O429">
        <v>1.615981530100091</v>
      </c>
      <c r="P429">
        <v>1.6504694250924321</v>
      </c>
      <c r="Q429">
        <v>1.629706508190933</v>
      </c>
      <c r="R429">
        <v>3.7667621840719027E-2</v>
      </c>
      <c r="S429">
        <v>3.9784388677318927E-2</v>
      </c>
      <c r="T429">
        <v>3.9499121191437919E-2</v>
      </c>
      <c r="U429">
        <v>2.5579808217337212</v>
      </c>
      <c r="V429">
        <v>2.5646484464065922</v>
      </c>
      <c r="W429">
        <v>2.5669701953762121</v>
      </c>
      <c r="X429">
        <v>0.36185655199283151</v>
      </c>
      <c r="Y429">
        <v>0.36370512634702179</v>
      </c>
      <c r="Z429">
        <v>0.35857178924569488</v>
      </c>
      <c r="AA429">
        <v>1.0209394543772941</v>
      </c>
      <c r="AB429">
        <v>1.0507163312844561</v>
      </c>
      <c r="AC429">
        <v>1.032053270398811</v>
      </c>
      <c r="AD429">
        <v>0.87484006037163009</v>
      </c>
      <c r="AE429">
        <v>0.94341294594747571</v>
      </c>
      <c r="AF429">
        <v>0.93867533026073569</v>
      </c>
      <c r="AG429" s="2">
        <v>64881</v>
      </c>
      <c r="AH429" s="4"/>
      <c r="AI429" s="4"/>
      <c r="AJ429" s="6"/>
    </row>
    <row r="430" spans="1:36" x14ac:dyDescent="0.2">
      <c r="A430" s="2" t="s">
        <v>11</v>
      </c>
      <c r="B430" s="1" t="s">
        <v>467</v>
      </c>
      <c r="C430">
        <v>1.7485935616397921</v>
      </c>
      <c r="D430">
        <v>1.728333719820361</v>
      </c>
      <c r="E430">
        <v>1.701947022004511</v>
      </c>
      <c r="F430">
        <v>2.527647809008446</v>
      </c>
      <c r="G430">
        <v>2.5393675562180809</v>
      </c>
      <c r="H430">
        <v>2.4736694650307842</v>
      </c>
      <c r="I430">
        <v>0.73134943260671914</v>
      </c>
      <c r="J430">
        <v>0.72439192346702819</v>
      </c>
      <c r="K430">
        <v>0.74796323812137222</v>
      </c>
      <c r="L430">
        <v>2.2567769061345242</v>
      </c>
      <c r="M430">
        <v>2.294735192642277</v>
      </c>
      <c r="N430">
        <v>2.258865978367</v>
      </c>
      <c r="O430">
        <v>2.3846993468214519</v>
      </c>
      <c r="P430">
        <v>2.453724506477108</v>
      </c>
      <c r="Q430">
        <v>2.440445567247536</v>
      </c>
      <c r="R430">
        <v>6.5363156392826527E-2</v>
      </c>
      <c r="S430">
        <v>5.8839354392760813E-2</v>
      </c>
      <c r="T430">
        <v>6.9978721243462133E-2</v>
      </c>
      <c r="U430">
        <v>1.47565623733435</v>
      </c>
      <c r="V430">
        <v>1.4573287687637291</v>
      </c>
      <c r="W430">
        <v>1.502493351897088</v>
      </c>
      <c r="X430">
        <v>0.50230044876435243</v>
      </c>
      <c r="Y430">
        <v>0.49076413591000428</v>
      </c>
      <c r="Z430">
        <v>0.51011126184827194</v>
      </c>
      <c r="AA430">
        <v>0.92818860616439691</v>
      </c>
      <c r="AB430">
        <v>0.99081472888755051</v>
      </c>
      <c r="AC430">
        <v>0.96705515265804365</v>
      </c>
      <c r="AD430">
        <v>0.96628762469776497</v>
      </c>
      <c r="AE430">
        <v>0.99899241068204347</v>
      </c>
      <c r="AF430">
        <v>0.97228525973135038</v>
      </c>
      <c r="AG430" s="2">
        <v>64882</v>
      </c>
      <c r="AH430" s="4"/>
      <c r="AI430" s="4"/>
      <c r="AJ430" s="6"/>
    </row>
    <row r="431" spans="1:36" x14ac:dyDescent="0.2">
      <c r="A431" s="2" t="s">
        <v>11</v>
      </c>
      <c r="B431" s="1" t="s">
        <v>468</v>
      </c>
      <c r="C431">
        <v>2.8122000660384989</v>
      </c>
      <c r="D431">
        <v>2.802593432449394</v>
      </c>
      <c r="E431">
        <v>2.8062915884008399</v>
      </c>
      <c r="F431">
        <v>2.6750730281463331</v>
      </c>
      <c r="G431">
        <v>2.8082186380387379</v>
      </c>
      <c r="H431">
        <v>2.7085995933352969</v>
      </c>
      <c r="I431">
        <v>1.076121147220557</v>
      </c>
      <c r="J431">
        <v>0.94271788097013487</v>
      </c>
      <c r="K431">
        <v>1.02783444641838</v>
      </c>
      <c r="L431">
        <v>1.324872241744641</v>
      </c>
      <c r="M431">
        <v>1.3326570374579489</v>
      </c>
      <c r="N431">
        <v>1.3572319810019049</v>
      </c>
      <c r="O431">
        <v>1.4188945705045319</v>
      </c>
      <c r="P431">
        <v>1.4173341376243569</v>
      </c>
      <c r="Q431">
        <v>1.455024439555249</v>
      </c>
      <c r="R431">
        <v>5.6234812160455443E-2</v>
      </c>
      <c r="S431">
        <v>7.7863201592671169E-2</v>
      </c>
      <c r="T431">
        <v>8.2991462790242165E-2</v>
      </c>
      <c r="U431">
        <v>2.3754525464651439</v>
      </c>
      <c r="V431">
        <v>2.3936346883929369</v>
      </c>
      <c r="W431">
        <v>2.4024865962776651</v>
      </c>
      <c r="X431">
        <v>0.63165005968143451</v>
      </c>
      <c r="Y431">
        <v>0.60883260240106485</v>
      </c>
      <c r="Z431">
        <v>0.62520852577641317</v>
      </c>
      <c r="AA431">
        <v>0.99241869283132411</v>
      </c>
      <c r="AB431">
        <v>1.0075813071686761</v>
      </c>
      <c r="AC431">
        <v>0.97580897942404055</v>
      </c>
      <c r="AD431">
        <v>0.87614120243174121</v>
      </c>
      <c r="AE431">
        <v>0.91940172993377722</v>
      </c>
      <c r="AF431">
        <v>0.9484651671907991</v>
      </c>
      <c r="AG431" s="2">
        <v>64883</v>
      </c>
      <c r="AH431" s="4"/>
      <c r="AI431" s="4"/>
      <c r="AJ431" s="6"/>
    </row>
    <row r="432" spans="1:36" x14ac:dyDescent="0.2">
      <c r="A432" s="2" t="s">
        <v>29</v>
      </c>
      <c r="B432" s="1" t="s">
        <v>469</v>
      </c>
      <c r="C432">
        <v>1.1375620597135221</v>
      </c>
      <c r="D432">
        <v>0.74030778893969118</v>
      </c>
      <c r="E432">
        <v>1.0082519289885461</v>
      </c>
      <c r="F432">
        <v>0.87616097831024531</v>
      </c>
      <c r="G432">
        <v>0.99174807101145412</v>
      </c>
      <c r="H432">
        <v>1.092411189615708</v>
      </c>
      <c r="I432">
        <v>0.6439156444556251</v>
      </c>
      <c r="J432">
        <v>0.82964253124316512</v>
      </c>
      <c r="K432">
        <v>0.62818169946474622</v>
      </c>
      <c r="L432">
        <v>4.0778893969121759</v>
      </c>
      <c r="M432">
        <v>4.0155488774572534</v>
      </c>
      <c r="N432">
        <v>4.9748828907068061</v>
      </c>
      <c r="O432">
        <v>5.4754881656923251</v>
      </c>
      <c r="P432">
        <v>5.1156367645067711</v>
      </c>
      <c r="Q432">
        <v>6.1639257710946946</v>
      </c>
      <c r="R432">
        <v>0.1457627145801971</v>
      </c>
      <c r="S432">
        <v>0.29047190618758478</v>
      </c>
      <c r="T432">
        <v>0.1457627145801971</v>
      </c>
      <c r="U432">
        <v>1.549330912767497</v>
      </c>
      <c r="V432">
        <v>0.92330753337024007</v>
      </c>
      <c r="W432">
        <v>0.63620129258856606</v>
      </c>
      <c r="X432">
        <v>3.8685724082733999</v>
      </c>
      <c r="Y432">
        <v>4.7831433119717861</v>
      </c>
      <c r="Z432">
        <v>4.0668622560773846</v>
      </c>
      <c r="AA432">
        <v>0.90362147520455571</v>
      </c>
      <c r="AB432">
        <v>0.8721103226824698</v>
      </c>
      <c r="AC432">
        <v>0.78492669002309734</v>
      </c>
      <c r="AD432">
        <v>1.6419960695180951</v>
      </c>
      <c r="AE432">
        <v>0.67833820571017467</v>
      </c>
      <c r="AF432">
        <v>0.1457627145801971</v>
      </c>
      <c r="AG432" s="2">
        <v>37431</v>
      </c>
      <c r="AH432" s="4"/>
      <c r="AI432" s="5" t="s">
        <v>898</v>
      </c>
      <c r="AJ432" s="6">
        <v>643474</v>
      </c>
    </row>
    <row r="433" spans="1:36" x14ac:dyDescent="0.2">
      <c r="A433" s="2" t="s">
        <v>29</v>
      </c>
      <c r="B433" s="1" t="s">
        <v>470</v>
      </c>
      <c r="C433">
        <v>0.96672182699975306</v>
      </c>
      <c r="D433">
        <v>1.067027398015773</v>
      </c>
      <c r="E433">
        <v>0.75070184885251678</v>
      </c>
      <c r="F433">
        <v>1.030893871821098</v>
      </c>
      <c r="G433">
        <v>1.0846281713084029</v>
      </c>
      <c r="H433">
        <v>1.0472906382941309</v>
      </c>
      <c r="I433">
        <v>1.6366819501020571</v>
      </c>
      <c r="J433">
        <v>1.173506468039734</v>
      </c>
      <c r="K433">
        <v>0.59857016530248974</v>
      </c>
      <c r="L433">
        <v>2.7365702883941361</v>
      </c>
      <c r="M433">
        <v>2.6324046486013239</v>
      </c>
      <c r="N433">
        <v>2.6157792833561708</v>
      </c>
      <c r="O433">
        <v>2.8266072984820561</v>
      </c>
      <c r="P433">
        <v>2.8270698246690049</v>
      </c>
      <c r="Q433">
        <v>2.5632679073700722</v>
      </c>
      <c r="R433">
        <v>0.81208594780967469</v>
      </c>
      <c r="S433">
        <v>0.79722329757192401</v>
      </c>
      <c r="T433">
        <v>0.82270193624225718</v>
      </c>
      <c r="U433">
        <v>1.0477382442815</v>
      </c>
      <c r="V433">
        <v>0.96910612817890174</v>
      </c>
      <c r="W433">
        <v>0.84184162154860487</v>
      </c>
      <c r="X433">
        <v>2.090133458520913</v>
      </c>
      <c r="Y433">
        <v>2.202502010896541</v>
      </c>
      <c r="Z433">
        <v>2.0109048008672898</v>
      </c>
      <c r="AA433">
        <v>0.82501403431272902</v>
      </c>
      <c r="AB433">
        <v>0.89530815673989372</v>
      </c>
      <c r="AC433">
        <v>0.67724384481820132</v>
      </c>
      <c r="AD433">
        <v>0.65775673200737161</v>
      </c>
      <c r="AE433">
        <v>0.70460056361053913</v>
      </c>
      <c r="AF433">
        <v>0.53936148473037471</v>
      </c>
      <c r="AG433" s="2">
        <v>43586</v>
      </c>
      <c r="AH433" s="5" t="s">
        <v>900</v>
      </c>
      <c r="AI433" s="5" t="s">
        <v>901</v>
      </c>
      <c r="AJ433" s="6">
        <v>132862</v>
      </c>
    </row>
    <row r="434" spans="1:36" x14ac:dyDescent="0.2">
      <c r="A434" s="2" t="s">
        <v>11</v>
      </c>
      <c r="B434" s="1" t="s">
        <v>471</v>
      </c>
      <c r="C434">
        <v>0.97516330525436035</v>
      </c>
      <c r="D434">
        <v>0.7696351199771263</v>
      </c>
      <c r="E434">
        <v>0.79845822244704956</v>
      </c>
      <c r="F434">
        <v>0.67280115248421934</v>
      </c>
      <c r="G434">
        <v>0.69915543141179315</v>
      </c>
      <c r="H434">
        <v>0.61034926430158132</v>
      </c>
      <c r="I434">
        <v>1.2651538478456901</v>
      </c>
      <c r="J434">
        <v>1.3985802890008141</v>
      </c>
      <c r="K434">
        <v>1.359255064112433</v>
      </c>
      <c r="L434">
        <v>0.61034926430158132</v>
      </c>
      <c r="M434">
        <v>0.61034926430158132</v>
      </c>
      <c r="N434">
        <v>0.61034926430158132</v>
      </c>
      <c r="O434">
        <v>0.61034926430158132</v>
      </c>
      <c r="P434">
        <v>0.61034926430158132</v>
      </c>
      <c r="Q434">
        <v>0.61034926430158132</v>
      </c>
      <c r="R434">
        <v>0.61034926430158132</v>
      </c>
      <c r="S434">
        <v>0.61034926430158132</v>
      </c>
      <c r="T434">
        <v>0.61034926430158132</v>
      </c>
      <c r="U434">
        <v>0.85206853322189724</v>
      </c>
      <c r="V434">
        <v>0.77249983504519759</v>
      </c>
      <c r="W434">
        <v>0.62876921723447776</v>
      </c>
      <c r="X434">
        <v>0.61034926430158132</v>
      </c>
      <c r="Y434">
        <v>0.61034926430158132</v>
      </c>
      <c r="Z434">
        <v>0.61034926430158132</v>
      </c>
      <c r="AA434">
        <v>1.3130182330041571</v>
      </c>
      <c r="AB434">
        <v>1.375783535311325</v>
      </c>
      <c r="AC434">
        <v>1.190698748542899</v>
      </c>
      <c r="AD434">
        <v>1.1924417709547579</v>
      </c>
      <c r="AE434">
        <v>0.85971143906569603</v>
      </c>
      <c r="AF434">
        <v>1.299799854839774</v>
      </c>
      <c r="AG434" s="2">
        <v>54919</v>
      </c>
      <c r="AH434" s="4"/>
      <c r="AI434" s="4"/>
      <c r="AJ434" s="6">
        <v>54528406</v>
      </c>
    </row>
    <row r="435" spans="1:36" x14ac:dyDescent="0.2">
      <c r="A435" s="2" t="s">
        <v>11</v>
      </c>
      <c r="B435" s="1" t="s">
        <v>472</v>
      </c>
      <c r="C435">
        <v>0.68361390300760505</v>
      </c>
      <c r="D435">
        <v>0.28155214583253718</v>
      </c>
      <c r="E435">
        <v>0.28155214583253718</v>
      </c>
      <c r="F435">
        <v>0.28155214583253718</v>
      </c>
      <c r="G435">
        <v>0.28155214583253718</v>
      </c>
      <c r="H435">
        <v>0.28155214583253718</v>
      </c>
      <c r="I435">
        <v>1.3651928000917191</v>
      </c>
      <c r="J435">
        <v>1.2745681583674091</v>
      </c>
      <c r="K435">
        <v>1.2735315473688229</v>
      </c>
      <c r="L435">
        <v>0.28155214583253718</v>
      </c>
      <c r="M435">
        <v>0.28155214583253718</v>
      </c>
      <c r="N435">
        <v>0.28155214583253718</v>
      </c>
      <c r="O435">
        <v>0.28155214583253718</v>
      </c>
      <c r="P435">
        <v>0.28155214583253718</v>
      </c>
      <c r="Q435">
        <v>0.28155214583253718</v>
      </c>
      <c r="R435">
        <v>0.40935625023885053</v>
      </c>
      <c r="S435">
        <v>0.28155214583253718</v>
      </c>
      <c r="T435">
        <v>0.28155214583253718</v>
      </c>
      <c r="U435">
        <v>0.60657985248595558</v>
      </c>
      <c r="V435">
        <v>0.55886230748652888</v>
      </c>
      <c r="W435">
        <v>0.28155214583253718</v>
      </c>
      <c r="X435">
        <v>0.28155214583253718</v>
      </c>
      <c r="Y435">
        <v>0.28155214583253718</v>
      </c>
      <c r="Z435">
        <v>0.28155214583253718</v>
      </c>
      <c r="AA435">
        <v>1.132729200901899</v>
      </c>
      <c r="AB435">
        <v>1</v>
      </c>
      <c r="AC435">
        <v>1.1122931555012039</v>
      </c>
      <c r="AD435">
        <v>1.031676348071999</v>
      </c>
      <c r="AE435">
        <v>0.85286333932051817</v>
      </c>
      <c r="AF435">
        <v>1.0081400236939659</v>
      </c>
      <c r="AG435" s="2">
        <v>43502</v>
      </c>
      <c r="AH435" s="4"/>
      <c r="AI435" s="5" t="s">
        <v>1142</v>
      </c>
      <c r="AJ435" s="6">
        <v>84290</v>
      </c>
    </row>
    <row r="436" spans="1:36" x14ac:dyDescent="0.2">
      <c r="A436" s="2" t="s">
        <v>11</v>
      </c>
      <c r="B436" s="1" t="s">
        <v>473</v>
      </c>
      <c r="C436">
        <v>1</v>
      </c>
      <c r="D436">
        <v>0.98728471733145529</v>
      </c>
      <c r="E436">
        <v>0.79337985786542031</v>
      </c>
      <c r="F436">
        <v>0.48177860298354569</v>
      </c>
      <c r="G436">
        <v>0.48177860298354569</v>
      </c>
      <c r="H436">
        <v>0.48177860298354569</v>
      </c>
      <c r="I436">
        <v>0.48177860298354569</v>
      </c>
      <c r="J436">
        <v>0.48177860298354569</v>
      </c>
      <c r="K436">
        <v>0.48177860298354569</v>
      </c>
      <c r="L436">
        <v>0.48177860298354569</v>
      </c>
      <c r="M436">
        <v>0.48177860298354569</v>
      </c>
      <c r="N436">
        <v>0.48177860298354569</v>
      </c>
      <c r="O436">
        <v>0.48177860298354569</v>
      </c>
      <c r="P436">
        <v>0.48177860298354569</v>
      </c>
      <c r="Q436">
        <v>0.48177860298354569</v>
      </c>
      <c r="R436">
        <v>0.48177860298354569</v>
      </c>
      <c r="S436">
        <v>0.48177860298354569</v>
      </c>
      <c r="T436">
        <v>0.48177860298354569</v>
      </c>
      <c r="U436">
        <v>2.466732825404955</v>
      </c>
      <c r="V436">
        <v>1.965048978807862</v>
      </c>
      <c r="W436">
        <v>2.0127857097125301</v>
      </c>
      <c r="X436">
        <v>0.48177860298354569</v>
      </c>
      <c r="Y436">
        <v>0.48177860298354569</v>
      </c>
      <c r="Z436">
        <v>0.48177860298354569</v>
      </c>
      <c r="AA436">
        <v>0.48177860298354569</v>
      </c>
      <c r="AB436">
        <v>0.48177860298354569</v>
      </c>
      <c r="AC436">
        <v>0.48177860298354569</v>
      </c>
      <c r="AD436">
        <v>0.48177860298354569</v>
      </c>
      <c r="AE436">
        <v>0.48177860298354569</v>
      </c>
      <c r="AF436">
        <v>0.48177860298354569</v>
      </c>
      <c r="AG436" s="2">
        <v>57664</v>
      </c>
      <c r="AH436" s="4"/>
      <c r="AI436" s="4"/>
      <c r="AJ436" s="6">
        <v>44190514</v>
      </c>
    </row>
    <row r="437" spans="1:36" x14ac:dyDescent="0.2">
      <c r="A437" s="2" t="s">
        <v>11</v>
      </c>
      <c r="B437" s="1" t="s">
        <v>474</v>
      </c>
      <c r="C437">
        <v>6.0807821195566908E-2</v>
      </c>
      <c r="D437">
        <v>6.0807821195566908E-2</v>
      </c>
      <c r="E437">
        <v>6.0807821195566908E-2</v>
      </c>
      <c r="F437">
        <v>1.3986614170452281</v>
      </c>
      <c r="G437">
        <v>1.3799810146330109</v>
      </c>
      <c r="H437">
        <v>1.3995291558474749</v>
      </c>
      <c r="I437">
        <v>2.8284261359930469</v>
      </c>
      <c r="J437">
        <v>2.9237258033524949</v>
      </c>
      <c r="K437">
        <v>2.8042510828005272</v>
      </c>
      <c r="L437">
        <v>0.54539917747704392</v>
      </c>
      <c r="M437">
        <v>0.32025246836212867</v>
      </c>
      <c r="N437">
        <v>0.44781095369298002</v>
      </c>
      <c r="O437">
        <v>0.43094579563142649</v>
      </c>
      <c r="P437">
        <v>0.55464286532729046</v>
      </c>
      <c r="Q437">
        <v>0.3876337745624287</v>
      </c>
      <c r="R437">
        <v>1.130819667218423</v>
      </c>
      <c r="S437">
        <v>1.160192779919581</v>
      </c>
      <c r="T437">
        <v>1.182023748455346</v>
      </c>
      <c r="U437">
        <v>1.141526479915526</v>
      </c>
      <c r="V437">
        <v>1.0984868116041671</v>
      </c>
      <c r="W437">
        <v>1.1596295649935919</v>
      </c>
      <c r="X437">
        <v>0.38490936558554079</v>
      </c>
      <c r="Y437">
        <v>0.34704219616802312</v>
      </c>
      <c r="Z437">
        <v>0.30674632764477439</v>
      </c>
      <c r="AA437">
        <v>6.0807821195566908E-2</v>
      </c>
      <c r="AB437">
        <v>6.0807821195566908E-2</v>
      </c>
      <c r="AC437">
        <v>6.0807821195566908E-2</v>
      </c>
      <c r="AD437">
        <v>1.028286345872137</v>
      </c>
      <c r="AE437">
        <v>0.98639734592678385</v>
      </c>
      <c r="AF437">
        <v>1.0136026540732159</v>
      </c>
      <c r="AG437" s="2">
        <v>43506</v>
      </c>
      <c r="AH437" s="4"/>
      <c r="AI437" s="5" t="s">
        <v>833</v>
      </c>
      <c r="AJ437" s="6">
        <v>21117855</v>
      </c>
    </row>
    <row r="438" spans="1:36" x14ac:dyDescent="0.2">
      <c r="A438" s="2" t="s">
        <v>11</v>
      </c>
      <c r="B438" s="1" t="s">
        <v>475</v>
      </c>
      <c r="C438">
        <v>1.457793789300206</v>
      </c>
      <c r="D438">
        <v>1.6229918336520179</v>
      </c>
      <c r="E438">
        <v>1.2844503020629241</v>
      </c>
      <c r="F438">
        <v>1.2027956243904321</v>
      </c>
      <c r="G438">
        <v>1.220622170247647</v>
      </c>
      <c r="H438">
        <v>1.221712064519729</v>
      </c>
      <c r="I438">
        <v>1.950720872166908</v>
      </c>
      <c r="J438">
        <v>1.572986214424988</v>
      </c>
      <c r="K438">
        <v>1.7926657691621539</v>
      </c>
      <c r="L438">
        <v>0.12833340013533301</v>
      </c>
      <c r="M438">
        <v>0.13464736796191809</v>
      </c>
      <c r="N438">
        <v>0.12802249576986161</v>
      </c>
      <c r="O438">
        <v>0.13727763775554711</v>
      </c>
      <c r="P438">
        <v>0.12781092990741241</v>
      </c>
      <c r="Q438">
        <v>0.12575562885437711</v>
      </c>
      <c r="R438">
        <v>0.2246222739872227</v>
      </c>
      <c r="S438">
        <v>0.2428295126519058</v>
      </c>
      <c r="T438">
        <v>0.26099085441329378</v>
      </c>
      <c r="U438">
        <v>1.4039139684553099</v>
      </c>
      <c r="V438">
        <v>1.430277338325407</v>
      </c>
      <c r="W438">
        <v>1.2082491824614101</v>
      </c>
      <c r="X438">
        <v>9.5173201866998E-2</v>
      </c>
      <c r="Y438">
        <v>8.8094704801963505E-2</v>
      </c>
      <c r="Z438">
        <v>0.1224519949041863</v>
      </c>
      <c r="AA438">
        <v>1.307093822229662</v>
      </c>
      <c r="AB438">
        <v>1.264830318991337</v>
      </c>
      <c r="AC438">
        <v>1.4214380977305401</v>
      </c>
      <c r="AD438">
        <v>1.4933469137869111</v>
      </c>
      <c r="AE438">
        <v>0.99099619071420764</v>
      </c>
      <c r="AF438">
        <v>1.361622486967716</v>
      </c>
      <c r="AG438" s="2">
        <v>63855</v>
      </c>
      <c r="AH438" s="4"/>
      <c r="AI438" s="4"/>
      <c r="AJ438" s="6">
        <v>3131586</v>
      </c>
    </row>
    <row r="439" spans="1:36" x14ac:dyDescent="0.2">
      <c r="A439" s="2" t="s">
        <v>29</v>
      </c>
      <c r="B439" s="1" t="s">
        <v>397</v>
      </c>
      <c r="C439">
        <v>8.1688682345709935</v>
      </c>
      <c r="D439">
        <v>8.581585207055392</v>
      </c>
      <c r="E439">
        <v>8.1820939854365733</v>
      </c>
      <c r="F439">
        <v>8.247651785254309</v>
      </c>
      <c r="G439">
        <v>8.9642288294721961</v>
      </c>
      <c r="H439">
        <v>8.2442136229675071</v>
      </c>
      <c r="I439">
        <v>1.328285342244061</v>
      </c>
      <c r="J439">
        <v>0.96938838230147606</v>
      </c>
      <c r="K439">
        <v>1.2007912356528581</v>
      </c>
      <c r="L439">
        <v>0.23850372257366539</v>
      </c>
      <c r="M439">
        <v>0.19195334303280939</v>
      </c>
      <c r="N439">
        <v>0.1968421632318797</v>
      </c>
      <c r="O439">
        <v>0.2929049930984497</v>
      </c>
      <c r="P439">
        <v>0.18446840297948011</v>
      </c>
      <c r="Q439">
        <v>0.46862930058960728</v>
      </c>
      <c r="R439">
        <v>0.22594769744029761</v>
      </c>
      <c r="S439">
        <v>0.18446840297948011</v>
      </c>
      <c r="T439">
        <v>0.18446840297948011</v>
      </c>
      <c r="U439">
        <v>5.9352089206756951</v>
      </c>
      <c r="V439">
        <v>5.9812363101487431</v>
      </c>
      <c r="W439">
        <v>5.595064991819398</v>
      </c>
      <c r="X439">
        <v>0.55793802638754919</v>
      </c>
      <c r="Y439">
        <v>0.44493380018723899</v>
      </c>
      <c r="Z439">
        <v>0.18446840297948011</v>
      </c>
      <c r="AA439">
        <v>0.9841731551898415</v>
      </c>
      <c r="AB439">
        <v>1.2114389865646269</v>
      </c>
      <c r="AC439">
        <v>1.095137293775104</v>
      </c>
      <c r="AD439">
        <v>1.3262552028096499</v>
      </c>
      <c r="AE439">
        <v>1.621565523869416</v>
      </c>
      <c r="AF439">
        <v>1.4830687294929801</v>
      </c>
      <c r="AG439" s="2">
        <v>64571</v>
      </c>
      <c r="AH439" s="4"/>
      <c r="AI439" s="4"/>
      <c r="AJ439" s="6"/>
    </row>
    <row r="440" spans="1:36" x14ac:dyDescent="0.2">
      <c r="A440" s="2" t="s">
        <v>29</v>
      </c>
      <c r="B440" s="1" t="s">
        <v>395</v>
      </c>
      <c r="C440">
        <v>0.85100255434392347</v>
      </c>
      <c r="D440">
        <v>0.93207804597819066</v>
      </c>
      <c r="E440">
        <v>0.95713810896482387</v>
      </c>
      <c r="F440">
        <v>0.94584277961859231</v>
      </c>
      <c r="G440">
        <v>0.94367825524974103</v>
      </c>
      <c r="H440">
        <v>0.98459227952113748</v>
      </c>
      <c r="I440">
        <v>2.1443983955847812</v>
      </c>
      <c r="J440">
        <v>1.7511810506662839</v>
      </c>
      <c r="K440">
        <v>1.775351914732102</v>
      </c>
      <c r="L440">
        <v>0.64631056308408819</v>
      </c>
      <c r="M440">
        <v>0.65475979934551354</v>
      </c>
      <c r="N440">
        <v>0.68821678070598369</v>
      </c>
      <c r="O440">
        <v>0.66573711800248259</v>
      </c>
      <c r="P440">
        <v>0.64595705829854022</v>
      </c>
      <c r="Q440">
        <v>0.67633692719606897</v>
      </c>
      <c r="R440">
        <v>0.36493942409290009</v>
      </c>
      <c r="S440">
        <v>0.36014464357156778</v>
      </c>
      <c r="T440">
        <v>0.33292969912085429</v>
      </c>
      <c r="U440">
        <v>0.95641878930253077</v>
      </c>
      <c r="V440">
        <v>1.0253758168258429</v>
      </c>
      <c r="W440">
        <v>1.043932048296591</v>
      </c>
      <c r="X440">
        <v>0.56044562530134079</v>
      </c>
      <c r="Y440">
        <v>0.60531857490177576</v>
      </c>
      <c r="Z440">
        <v>0.62452436885136586</v>
      </c>
      <c r="AA440">
        <v>1.9825793744421989</v>
      </c>
      <c r="AB440">
        <v>2.0116053384762158</v>
      </c>
      <c r="AC440">
        <v>2.0184811399144449</v>
      </c>
      <c r="AD440">
        <v>1.752592812958423</v>
      </c>
      <c r="AE440">
        <v>2.0938012535776198</v>
      </c>
      <c r="AF440">
        <v>1.8563330290005231</v>
      </c>
      <c r="AG440" s="2">
        <v>57687</v>
      </c>
      <c r="AH440" s="4"/>
      <c r="AI440" s="4"/>
      <c r="AJ440" s="6">
        <v>14274897</v>
      </c>
    </row>
    <row r="441" spans="1:36" x14ac:dyDescent="0.2">
      <c r="A441" s="2" t="s">
        <v>29</v>
      </c>
      <c r="B441" s="1" t="s">
        <v>396</v>
      </c>
      <c r="C441">
        <v>0.50879589613857557</v>
      </c>
      <c r="D441">
        <v>5.4941147535223639E-2</v>
      </c>
      <c r="E441">
        <v>0.28913015471463882</v>
      </c>
      <c r="F441">
        <v>0.54531604651979904</v>
      </c>
      <c r="G441">
        <v>0.23196936158251641</v>
      </c>
      <c r="H441">
        <v>0.18595926589602149</v>
      </c>
      <c r="I441">
        <v>5.4941147535223639E-2</v>
      </c>
      <c r="J441">
        <v>1.088712272934893</v>
      </c>
      <c r="K441">
        <v>5.4941147535223639E-2</v>
      </c>
      <c r="L441">
        <v>1.358915006500123</v>
      </c>
      <c r="M441">
        <v>5.4941147535223639E-2</v>
      </c>
      <c r="N441">
        <v>1</v>
      </c>
      <c r="O441">
        <v>1.110721337971259</v>
      </c>
      <c r="P441">
        <v>0.71656934050103649</v>
      </c>
      <c r="Q441">
        <v>1.1101769673119939</v>
      </c>
      <c r="R441">
        <v>5.4941147535223639E-2</v>
      </c>
      <c r="S441">
        <v>5.4941147535223639E-2</v>
      </c>
      <c r="T441">
        <v>5.4941147535223639E-2</v>
      </c>
      <c r="U441">
        <v>0.26331752222339339</v>
      </c>
      <c r="V441">
        <v>0.49627724488481312</v>
      </c>
      <c r="W441">
        <v>0.38490097560404302</v>
      </c>
      <c r="X441">
        <v>5.4941147535223639E-2</v>
      </c>
      <c r="Y441">
        <v>0.80193949615262994</v>
      </c>
      <c r="Z441">
        <v>1.320156471428739</v>
      </c>
      <c r="AA441">
        <v>5.4941147535223639E-2</v>
      </c>
      <c r="AB441">
        <v>1.1147240082920491</v>
      </c>
      <c r="AC441">
        <v>0.84638347211974285</v>
      </c>
      <c r="AD441">
        <v>0.42852886405959029</v>
      </c>
      <c r="AE441">
        <v>5.4941147535223639E-2</v>
      </c>
      <c r="AF441">
        <v>0.8640132110607498</v>
      </c>
      <c r="AG441" s="2">
        <v>62947</v>
      </c>
      <c r="AH441" s="4"/>
      <c r="AI441" s="5" t="s">
        <v>899</v>
      </c>
      <c r="AJ441" s="6"/>
    </row>
    <row r="442" spans="1:36" x14ac:dyDescent="0.2">
      <c r="A442" s="2" t="s">
        <v>29</v>
      </c>
      <c r="B442" s="1" t="s">
        <v>394</v>
      </c>
      <c r="C442">
        <v>3.9410700429765479</v>
      </c>
      <c r="D442">
        <v>3.8919353690057772</v>
      </c>
      <c r="E442">
        <v>3.8488955171359271</v>
      </c>
      <c r="F442">
        <v>3.0146812879093612</v>
      </c>
      <c r="G442">
        <v>3.045564078252414</v>
      </c>
      <c r="H442">
        <v>3.0815455917735259</v>
      </c>
      <c r="I442">
        <v>1.5961284334575661</v>
      </c>
      <c r="J442">
        <v>1.2861927190754341</v>
      </c>
      <c r="K442">
        <v>1.3103215863480451</v>
      </c>
      <c r="L442">
        <v>1.015098346149961</v>
      </c>
      <c r="M442">
        <v>1.0125466572270001</v>
      </c>
      <c r="N442">
        <v>1.00436468205593</v>
      </c>
      <c r="O442">
        <v>0.97436534767343408</v>
      </c>
      <c r="P442">
        <v>1.030693345360995</v>
      </c>
      <c r="Q442">
        <v>1.001107345484809</v>
      </c>
      <c r="R442">
        <v>0.1459294231330476</v>
      </c>
      <c r="S442">
        <v>0.13826318516129121</v>
      </c>
      <c r="T442">
        <v>0.15552921013544621</v>
      </c>
      <c r="U442">
        <v>0.76328826218440771</v>
      </c>
      <c r="V442">
        <v>0.70716786268357423</v>
      </c>
      <c r="W442">
        <v>0.66685192244764779</v>
      </c>
      <c r="X442">
        <v>0.5545701623687791</v>
      </c>
      <c r="Y442">
        <v>0.6190410360173545</v>
      </c>
      <c r="Z442">
        <v>0.53575506392953576</v>
      </c>
      <c r="AA442">
        <v>1.0290269742657381</v>
      </c>
      <c r="AB442">
        <v>1.0756471966564589</v>
      </c>
      <c r="AC442">
        <v>1.09806500802232</v>
      </c>
      <c r="AD442">
        <v>0.82608066260127977</v>
      </c>
      <c r="AE442">
        <v>0.83356164479205508</v>
      </c>
      <c r="AF442">
        <v>0.82550906938759927</v>
      </c>
      <c r="AG442" s="2">
        <v>32360</v>
      </c>
      <c r="AH442" s="5" t="s">
        <v>924</v>
      </c>
      <c r="AI442" s="5" t="s">
        <v>925</v>
      </c>
      <c r="AJ442" s="6" t="s">
        <v>926</v>
      </c>
    </row>
    <row r="443" spans="1:36" x14ac:dyDescent="0.2">
      <c r="A443" s="2" t="s">
        <v>29</v>
      </c>
      <c r="B443" s="1" t="s">
        <v>399</v>
      </c>
      <c r="C443">
        <v>0.17474681798977401</v>
      </c>
      <c r="D443">
        <v>0.17474681798977401</v>
      </c>
      <c r="E443">
        <v>0.17474681798977401</v>
      </c>
      <c r="F443">
        <v>0.31208619952488048</v>
      </c>
      <c r="G443">
        <v>0.17474681798977401</v>
      </c>
      <c r="H443">
        <v>0.17474681798977401</v>
      </c>
      <c r="I443">
        <v>0.17474681798977401</v>
      </c>
      <c r="J443">
        <v>0.17474681798977401</v>
      </c>
      <c r="K443">
        <v>0.17474681798977401</v>
      </c>
      <c r="L443">
        <v>0.17474681798977401</v>
      </c>
      <c r="M443">
        <v>0.17474681798977401</v>
      </c>
      <c r="N443">
        <v>0.17474681798977401</v>
      </c>
      <c r="O443">
        <v>0.17474681798977401</v>
      </c>
      <c r="P443">
        <v>0.17474681798977401</v>
      </c>
      <c r="Q443">
        <v>0.17474681798977401</v>
      </c>
      <c r="R443">
        <v>0.17474681798977401</v>
      </c>
      <c r="S443">
        <v>0.17474681798977401</v>
      </c>
      <c r="T443">
        <v>0.17474681798977401</v>
      </c>
      <c r="U443">
        <v>0.64882396545137611</v>
      </c>
      <c r="V443">
        <v>0.54819376171670431</v>
      </c>
      <c r="W443">
        <v>0.55475132125210935</v>
      </c>
      <c r="X443">
        <v>2.1992870677943381</v>
      </c>
      <c r="Y443">
        <v>2.1266125094555859</v>
      </c>
      <c r="Z443">
        <v>1.995304463542549</v>
      </c>
      <c r="AA443">
        <v>1.0156931102616189</v>
      </c>
      <c r="AB443">
        <v>1.144547131194199</v>
      </c>
      <c r="AC443">
        <v>1.261839405569372</v>
      </c>
      <c r="AD443">
        <v>0.84871821468417707</v>
      </c>
      <c r="AE443">
        <v>0.88465829599589141</v>
      </c>
      <c r="AF443">
        <v>0.96327311274094352</v>
      </c>
      <c r="AG443" s="2">
        <v>48351</v>
      </c>
      <c r="AH443" s="4"/>
      <c r="AI443" s="5" t="s">
        <v>1289</v>
      </c>
      <c r="AJ443" s="6">
        <v>650095</v>
      </c>
    </row>
    <row r="444" spans="1:36" x14ac:dyDescent="0.2">
      <c r="A444" s="2" t="s">
        <v>29</v>
      </c>
      <c r="B444" s="1" t="s">
        <v>398</v>
      </c>
      <c r="C444">
        <v>1.572358232015745</v>
      </c>
      <c r="D444">
        <v>1.4644926962790781</v>
      </c>
      <c r="E444">
        <v>1.575004159927726</v>
      </c>
      <c r="F444">
        <v>1.7376803045280971</v>
      </c>
      <c r="G444">
        <v>1.787419095287369</v>
      </c>
      <c r="H444">
        <v>1.6654085220129691</v>
      </c>
      <c r="I444">
        <v>0.13850416270814081</v>
      </c>
      <c r="J444">
        <v>0.13850416270814081</v>
      </c>
      <c r="K444">
        <v>0.13850416270814081</v>
      </c>
      <c r="L444">
        <v>0.53506996592067435</v>
      </c>
      <c r="M444">
        <v>0.5355073037209217</v>
      </c>
      <c r="N444">
        <v>0.5215593761776659</v>
      </c>
      <c r="O444">
        <v>0.46319325890662982</v>
      </c>
      <c r="P444">
        <v>0.49916514848910137</v>
      </c>
      <c r="Q444">
        <v>0.48904546661984172</v>
      </c>
      <c r="R444">
        <v>0.13850416270814081</v>
      </c>
      <c r="S444">
        <v>0.13850416270814081</v>
      </c>
      <c r="T444">
        <v>0.13850416270814081</v>
      </c>
      <c r="U444">
        <v>0.13850416270814081</v>
      </c>
      <c r="V444">
        <v>0.13850416270814081</v>
      </c>
      <c r="W444">
        <v>0.13850416270814081</v>
      </c>
      <c r="X444">
        <v>0.13850416270814081</v>
      </c>
      <c r="Y444">
        <v>0.13850416270814081</v>
      </c>
      <c r="Z444">
        <v>0.13850416270814081</v>
      </c>
      <c r="AA444">
        <v>0.13850416270814081</v>
      </c>
      <c r="AB444">
        <v>0.13850416270814081</v>
      </c>
      <c r="AC444">
        <v>0.13850416270814081</v>
      </c>
      <c r="AD444">
        <v>0.13850416270814081</v>
      </c>
      <c r="AE444">
        <v>0.13850416270814081</v>
      </c>
      <c r="AF444">
        <v>0.13850416270814081</v>
      </c>
      <c r="AG444" s="2">
        <v>52987</v>
      </c>
      <c r="AH444" s="5" t="s">
        <v>917</v>
      </c>
      <c r="AI444" s="5" t="s">
        <v>918</v>
      </c>
      <c r="AJ444" s="6">
        <v>132680</v>
      </c>
    </row>
    <row r="445" spans="1:36" x14ac:dyDescent="0.2">
      <c r="A445" s="2" t="s">
        <v>11</v>
      </c>
      <c r="B445" s="1" t="s">
        <v>402</v>
      </c>
      <c r="C445">
        <v>1.07795227621057</v>
      </c>
      <c r="D445">
        <v>1</v>
      </c>
      <c r="E445">
        <v>0.99007304138156582</v>
      </c>
      <c r="F445">
        <v>0.95944183302445185</v>
      </c>
      <c r="G445">
        <v>0.93097172612367651</v>
      </c>
      <c r="H445">
        <v>0.87524865492275827</v>
      </c>
      <c r="I445">
        <v>42.932537723084018</v>
      </c>
      <c r="J445">
        <v>39.276054098076813</v>
      </c>
      <c r="K445">
        <v>40.337197237381282</v>
      </c>
      <c r="L445">
        <v>0.1529957226864351</v>
      </c>
      <c r="M445">
        <v>0.181476090009555</v>
      </c>
      <c r="N445">
        <v>0.2534683433906848</v>
      </c>
      <c r="O445">
        <v>0.1529957226864351</v>
      </c>
      <c r="P445">
        <v>0.29568613368047758</v>
      </c>
      <c r="Q445">
        <v>0.1529957226864351</v>
      </c>
      <c r="R445">
        <v>0.1529957226864351</v>
      </c>
      <c r="S445">
        <v>0.54158613303920122</v>
      </c>
      <c r="T445">
        <v>0.32722025920391951</v>
      </c>
      <c r="U445">
        <v>0.95507730586960282</v>
      </c>
      <c r="V445">
        <v>1.0906136373838491</v>
      </c>
      <c r="W445">
        <v>1.0455165160735931</v>
      </c>
      <c r="X445">
        <v>0.1529957226864351</v>
      </c>
      <c r="Y445">
        <v>0.1529957226864351</v>
      </c>
      <c r="Z445">
        <v>0.1529957226864351</v>
      </c>
      <c r="AA445">
        <v>1.967112781279859</v>
      </c>
      <c r="AB445">
        <v>2.0674391909656982</v>
      </c>
      <c r="AC445">
        <v>1.862770698798889</v>
      </c>
      <c r="AD445">
        <v>1.3974053956996</v>
      </c>
      <c r="AE445">
        <v>1.8516920077722701</v>
      </c>
      <c r="AF445">
        <v>1.727696086290152</v>
      </c>
      <c r="AG445" s="2">
        <v>36751</v>
      </c>
      <c r="AH445" s="5" t="s">
        <v>717</v>
      </c>
      <c r="AI445" s="5" t="s">
        <v>718</v>
      </c>
      <c r="AJ445" s="6">
        <v>92907</v>
      </c>
    </row>
    <row r="446" spans="1:36" x14ac:dyDescent="0.2">
      <c r="A446" s="2" t="s">
        <v>29</v>
      </c>
      <c r="B446" s="1" t="s">
        <v>400</v>
      </c>
      <c r="C446">
        <v>0.23632418992427121</v>
      </c>
      <c r="D446">
        <v>0.23632418992427121</v>
      </c>
      <c r="E446">
        <v>0.23632418992427121</v>
      </c>
      <c r="F446">
        <v>0.23632418992427121</v>
      </c>
      <c r="G446">
        <v>0.23632418992427121</v>
      </c>
      <c r="H446">
        <v>0.23632418992427121</v>
      </c>
      <c r="I446">
        <v>0.23632418992427121</v>
      </c>
      <c r="J446">
        <v>0.23632418992427121</v>
      </c>
      <c r="K446">
        <v>0.23632418992427121</v>
      </c>
      <c r="L446">
        <v>0.23632418992427121</v>
      </c>
      <c r="M446">
        <v>0.23632418992427121</v>
      </c>
      <c r="N446">
        <v>0.23632418992427121</v>
      </c>
      <c r="O446">
        <v>0.23632418992427121</v>
      </c>
      <c r="P446">
        <v>0.23632418992427121</v>
      </c>
      <c r="Q446">
        <v>0.23632418992427121</v>
      </c>
      <c r="R446">
        <v>0.23632418992427121</v>
      </c>
      <c r="S446">
        <v>0.23632418992427121</v>
      </c>
      <c r="T446">
        <v>0.23632418992427121</v>
      </c>
      <c r="U446">
        <v>1.357664427777066</v>
      </c>
      <c r="V446">
        <v>1.0247721000655461</v>
      </c>
      <c r="W446">
        <v>1.027098868300564</v>
      </c>
      <c r="X446">
        <v>3.046973145418177</v>
      </c>
      <c r="Y446">
        <v>3.063301640589287</v>
      </c>
      <c r="Z446">
        <v>3.264758168480272</v>
      </c>
      <c r="AA446">
        <v>0.7692097453373935</v>
      </c>
      <c r="AB446">
        <v>1.1335666551376351</v>
      </c>
      <c r="AC446">
        <v>0.84261904128441478</v>
      </c>
      <c r="AD446">
        <v>0.9752278999344538</v>
      </c>
      <c r="AE446">
        <v>0.70697716042365566</v>
      </c>
      <c r="AF446">
        <v>0.71529257538414648</v>
      </c>
      <c r="AG446" s="2">
        <v>35137</v>
      </c>
      <c r="AH446" s="4"/>
      <c r="AI446" s="5" t="s">
        <v>1330</v>
      </c>
      <c r="AJ446" s="6">
        <v>135501639</v>
      </c>
    </row>
    <row r="447" spans="1:36" x14ac:dyDescent="0.2">
      <c r="A447" s="2" t="s">
        <v>11</v>
      </c>
      <c r="B447" s="1" t="s">
        <v>401</v>
      </c>
      <c r="C447">
        <v>0.87375642980293811</v>
      </c>
      <c r="D447">
        <v>0.71309186246989931</v>
      </c>
      <c r="E447">
        <v>0.52846639403827245</v>
      </c>
      <c r="F447">
        <v>0.63114375685726909</v>
      </c>
      <c r="G447">
        <v>0.49299952978726441</v>
      </c>
      <c r="H447">
        <v>0.597921089753637</v>
      </c>
      <c r="I447">
        <v>2.9744517746968548</v>
      </c>
      <c r="J447">
        <v>3.16051495418988</v>
      </c>
      <c r="K447">
        <v>2.5873897493623632</v>
      </c>
      <c r="L447">
        <v>0.49299952978726441</v>
      </c>
      <c r="M447">
        <v>0.60962653709693504</v>
      </c>
      <c r="N447">
        <v>0.57837021416052781</v>
      </c>
      <c r="O447">
        <v>0.58598196092959631</v>
      </c>
      <c r="P447">
        <v>0.49299952978726441</v>
      </c>
      <c r="Q447">
        <v>0.49299952978726441</v>
      </c>
      <c r="R447">
        <v>0.49299952978726441</v>
      </c>
      <c r="S447">
        <v>0.49299952978726441</v>
      </c>
      <c r="T447">
        <v>0.49299952978726441</v>
      </c>
      <c r="U447">
        <v>1.038738404981405</v>
      </c>
      <c r="V447">
        <v>1.0181943830951401</v>
      </c>
      <c r="W447">
        <v>0.5553426140978327</v>
      </c>
      <c r="X447">
        <v>0.92852766418261357</v>
      </c>
      <c r="Y447">
        <v>0.91079351961357058</v>
      </c>
      <c r="Z447">
        <v>1.0119833003234491</v>
      </c>
      <c r="AA447">
        <v>1.4052535586554771</v>
      </c>
      <c r="AB447">
        <v>1.4125204827517419</v>
      </c>
      <c r="AC447">
        <v>1.680097177298699</v>
      </c>
      <c r="AD447">
        <v>0.84722645730325874</v>
      </c>
      <c r="AE447">
        <v>0.91085336487083401</v>
      </c>
      <c r="AF447">
        <v>0.74706544506347872</v>
      </c>
      <c r="AG447" s="2">
        <v>43591</v>
      </c>
      <c r="AH447" s="4"/>
      <c r="AI447" s="5" t="s">
        <v>894</v>
      </c>
      <c r="AJ447" s="6">
        <v>65977</v>
      </c>
    </row>
    <row r="448" spans="1:36" x14ac:dyDescent="0.2">
      <c r="A448" s="2" t="s">
        <v>29</v>
      </c>
      <c r="B448" s="1" t="s">
        <v>403</v>
      </c>
      <c r="C448">
        <v>0.36322504805181322</v>
      </c>
      <c r="D448">
        <v>0.36322504805181322</v>
      </c>
      <c r="E448">
        <v>0.36322504805181322</v>
      </c>
      <c r="F448">
        <v>0.36322504805181322</v>
      </c>
      <c r="G448">
        <v>0.36322504805181322</v>
      </c>
      <c r="H448">
        <v>0.36322504805181322</v>
      </c>
      <c r="I448">
        <v>0.36322504805181322</v>
      </c>
      <c r="J448">
        <v>0.36322504805181322</v>
      </c>
      <c r="K448">
        <v>0.36322504805181322</v>
      </c>
      <c r="L448">
        <v>0.36322504805181322</v>
      </c>
      <c r="M448">
        <v>0.36322504805181322</v>
      </c>
      <c r="N448">
        <v>0.36322504805181322</v>
      </c>
      <c r="O448">
        <v>0.36322504805181322</v>
      </c>
      <c r="P448">
        <v>0.36322504805181322</v>
      </c>
      <c r="Q448">
        <v>0.36322504805181322</v>
      </c>
      <c r="R448">
        <v>0.36322504805181322</v>
      </c>
      <c r="S448">
        <v>0.36322504805181322</v>
      </c>
      <c r="T448">
        <v>0.36322504805181322</v>
      </c>
      <c r="U448">
        <v>1.1909278778784049</v>
      </c>
      <c r="V448">
        <v>1.445878682153624</v>
      </c>
      <c r="W448">
        <v>1.036806861061399</v>
      </c>
      <c r="X448">
        <v>2.2560194585384719</v>
      </c>
      <c r="Y448">
        <v>1.505113736421694</v>
      </c>
      <c r="Z448">
        <v>1.5840827710355561</v>
      </c>
      <c r="AA448">
        <v>0.87623026940623461</v>
      </c>
      <c r="AB448">
        <v>1.0563331311419399</v>
      </c>
      <c r="AC448">
        <v>0.96713210824414086</v>
      </c>
      <c r="AD448">
        <v>0.78514028721212181</v>
      </c>
      <c r="AE448">
        <v>0.9370306763979428</v>
      </c>
      <c r="AF448">
        <v>0.94783913592529656</v>
      </c>
      <c r="AG448" s="2">
        <v>35130</v>
      </c>
      <c r="AH448" s="4"/>
      <c r="AI448" s="5" t="s">
        <v>1374</v>
      </c>
      <c r="AJ448" s="6">
        <v>107461</v>
      </c>
    </row>
    <row r="449" spans="1:36" x14ac:dyDescent="0.2">
      <c r="A449" s="2" t="s">
        <v>11</v>
      </c>
      <c r="B449" s="1" t="s">
        <v>406</v>
      </c>
      <c r="C449">
        <v>1.0857699011650239</v>
      </c>
      <c r="D449">
        <v>1.066758824654749</v>
      </c>
      <c r="E449">
        <v>1.116010923829309</v>
      </c>
      <c r="F449">
        <v>1.251726499634402</v>
      </c>
      <c r="G449">
        <v>1.248869157444525</v>
      </c>
      <c r="H449">
        <v>1.286253661402182</v>
      </c>
      <c r="I449">
        <v>2.0150769780693638</v>
      </c>
      <c r="J449">
        <v>1.70836249443331</v>
      </c>
      <c r="K449">
        <v>1.7918594182609831</v>
      </c>
      <c r="L449">
        <v>0.68721231165966101</v>
      </c>
      <c r="M449">
        <v>0.7233720966003101</v>
      </c>
      <c r="N449">
        <v>0.68075403888967279</v>
      </c>
      <c r="O449">
        <v>0.67885870631599077</v>
      </c>
      <c r="P449">
        <v>0.67988941293067495</v>
      </c>
      <c r="Q449">
        <v>0.67938248947479574</v>
      </c>
      <c r="R449">
        <v>0.57970339630537226</v>
      </c>
      <c r="S449">
        <v>0.57719444603640024</v>
      </c>
      <c r="T449">
        <v>0.52232680760078187</v>
      </c>
      <c r="U449">
        <v>0.99771356006404421</v>
      </c>
      <c r="V449">
        <v>0.98877829496943581</v>
      </c>
      <c r="W449">
        <v>1.0348719678563469</v>
      </c>
      <c r="X449">
        <v>0.43811485622290691</v>
      </c>
      <c r="Y449">
        <v>0.43379726244977401</v>
      </c>
      <c r="Z449">
        <v>0.43510263123973358</v>
      </c>
      <c r="AA449">
        <v>1.353965248000254</v>
      </c>
      <c r="AB449">
        <v>1.33617511594663</v>
      </c>
      <c r="AC449">
        <v>1.348066239256422</v>
      </c>
      <c r="AD449">
        <v>1.1633061650963761</v>
      </c>
      <c r="AE449">
        <v>1.277029139165587</v>
      </c>
      <c r="AF449">
        <v>1.220961316355277</v>
      </c>
      <c r="AG449" s="2">
        <v>36752</v>
      </c>
      <c r="AH449" s="5" t="s">
        <v>719</v>
      </c>
      <c r="AI449" s="5" t="s">
        <v>720</v>
      </c>
      <c r="AJ449" s="6">
        <v>92832</v>
      </c>
    </row>
    <row r="450" spans="1:36" x14ac:dyDescent="0.2">
      <c r="A450" s="2" t="s">
        <v>29</v>
      </c>
      <c r="B450" s="1" t="s">
        <v>407</v>
      </c>
      <c r="C450">
        <v>1.6421251501930869</v>
      </c>
      <c r="D450">
        <v>1.384185668559528</v>
      </c>
      <c r="E450">
        <v>1.552068711373874</v>
      </c>
      <c r="F450">
        <v>1.4982539416936009</v>
      </c>
      <c r="G450">
        <v>1.4338959163385241</v>
      </c>
      <c r="H450">
        <v>1.486557513321688</v>
      </c>
      <c r="I450">
        <v>0.99621002754180732</v>
      </c>
      <c r="J450">
        <v>1.1021190747750931</v>
      </c>
      <c r="K450">
        <v>1.0037899724581929</v>
      </c>
      <c r="L450">
        <v>6.5390268053172926E-2</v>
      </c>
      <c r="M450">
        <v>2.887584918819823E-2</v>
      </c>
      <c r="N450">
        <v>6.7311609135315018E-2</v>
      </c>
      <c r="O450">
        <v>2.887584918819823E-2</v>
      </c>
      <c r="P450">
        <v>8.4656651471987546E-2</v>
      </c>
      <c r="Q450">
        <v>2.887584918819823E-2</v>
      </c>
      <c r="R450">
        <v>4.4565596440556923E-2</v>
      </c>
      <c r="S450">
        <v>3.7409958085925232E-2</v>
      </c>
      <c r="T450">
        <v>4.969394851825918E-2</v>
      </c>
      <c r="U450">
        <v>1.4238578063009</v>
      </c>
      <c r="V450">
        <v>1.525181240549879</v>
      </c>
      <c r="W450">
        <v>1.5527488111726699</v>
      </c>
      <c r="X450">
        <v>0.1204092113431813</v>
      </c>
      <c r="Y450">
        <v>9.5068592941342248E-2</v>
      </c>
      <c r="Z450">
        <v>0.11362424972465419</v>
      </c>
      <c r="AA450">
        <v>2.5160898020914839</v>
      </c>
      <c r="AB450">
        <v>2.958296106829561</v>
      </c>
      <c r="AC450">
        <v>2.498927600655493</v>
      </c>
      <c r="AD450">
        <v>1.2612910828453301</v>
      </c>
      <c r="AE450">
        <v>1.1942419706752641</v>
      </c>
      <c r="AF450">
        <v>1.413898563653937</v>
      </c>
      <c r="AG450" s="2">
        <v>36713</v>
      </c>
      <c r="AH450" s="4"/>
      <c r="AI450" s="5" t="s">
        <v>1069</v>
      </c>
      <c r="AJ450" s="6">
        <v>123800</v>
      </c>
    </row>
    <row r="451" spans="1:36" x14ac:dyDescent="0.2">
      <c r="A451" s="2" t="s">
        <v>29</v>
      </c>
      <c r="B451" s="1" t="s">
        <v>408</v>
      </c>
      <c r="C451">
        <v>4.9980122287645409E-2</v>
      </c>
      <c r="D451">
        <v>4.9980122287645409E-2</v>
      </c>
      <c r="E451">
        <v>4.9980122287645409E-2</v>
      </c>
      <c r="F451">
        <v>4.9980122287645409E-2</v>
      </c>
      <c r="G451">
        <v>4.9980122287645409E-2</v>
      </c>
      <c r="H451">
        <v>4.9980122287645409E-2</v>
      </c>
      <c r="I451">
        <v>0.11135249512691139</v>
      </c>
      <c r="J451">
        <v>0.12654113764057759</v>
      </c>
      <c r="K451">
        <v>0.114307863590211</v>
      </c>
      <c r="L451">
        <v>4.9980122287645409E-2</v>
      </c>
      <c r="M451">
        <v>4.9980122287645409E-2</v>
      </c>
      <c r="N451">
        <v>4.9980122287645409E-2</v>
      </c>
      <c r="O451">
        <v>4.9980122287645409E-2</v>
      </c>
      <c r="P451">
        <v>4.9980122287645409E-2</v>
      </c>
      <c r="Q451">
        <v>4.9980122287645409E-2</v>
      </c>
      <c r="R451">
        <v>4.9980122287645409E-2</v>
      </c>
      <c r="S451">
        <v>4.9980122287645409E-2</v>
      </c>
      <c r="T451">
        <v>4.9980122287645409E-2</v>
      </c>
      <c r="U451">
        <v>0.86926717090497352</v>
      </c>
      <c r="V451">
        <v>0.8454210902989282</v>
      </c>
      <c r="W451">
        <v>0.85202567673643526</v>
      </c>
      <c r="X451">
        <v>2.3594126118063672</v>
      </c>
      <c r="Y451">
        <v>2.2365016292139961</v>
      </c>
      <c r="Z451">
        <v>2.1945098978093931</v>
      </c>
      <c r="AA451">
        <v>1.1018559808239261</v>
      </c>
      <c r="AB451">
        <v>1.036858372401229</v>
      </c>
      <c r="AC451">
        <v>1.0777801202173709</v>
      </c>
      <c r="AD451">
        <v>1.0126156599477369</v>
      </c>
      <c r="AE451">
        <v>1.0396716913191639</v>
      </c>
      <c r="AF451">
        <v>1.107943203549312</v>
      </c>
      <c r="AG451" s="2">
        <v>37114</v>
      </c>
      <c r="AH451" s="4"/>
      <c r="AI451" s="5" t="s">
        <v>1313</v>
      </c>
      <c r="AJ451" s="6">
        <v>102175</v>
      </c>
    </row>
    <row r="452" spans="1:36" x14ac:dyDescent="0.2">
      <c r="A452" s="2" t="s">
        <v>29</v>
      </c>
      <c r="B452" s="1" t="s">
        <v>409</v>
      </c>
      <c r="C452">
        <v>0.92666999685780349</v>
      </c>
      <c r="D452">
        <v>1.153298008241328</v>
      </c>
      <c r="E452">
        <v>0.98631085543837227</v>
      </c>
      <c r="F452">
        <v>1.0830014332354869</v>
      </c>
      <c r="G452">
        <v>1.058416655252705</v>
      </c>
      <c r="H452">
        <v>1.137481390766597</v>
      </c>
      <c r="I452">
        <v>1.450754127154217</v>
      </c>
      <c r="J452">
        <v>1.402079176189492</v>
      </c>
      <c r="K452">
        <v>1.394941869365196</v>
      </c>
      <c r="L452">
        <v>0.78655332379036624</v>
      </c>
      <c r="M452">
        <v>0.82314312749708385</v>
      </c>
      <c r="N452">
        <v>0.93539473955130148</v>
      </c>
      <c r="O452">
        <v>0.97015316193591528</v>
      </c>
      <c r="P452">
        <v>0.94937975190076029</v>
      </c>
      <c r="Q452">
        <v>0.9063591879704902</v>
      </c>
      <c r="R452">
        <v>0.89289183234815184</v>
      </c>
      <c r="S452">
        <v>0.79575969090096887</v>
      </c>
      <c r="T452">
        <v>0.88610074902444202</v>
      </c>
      <c r="U452">
        <v>1.06431118308621</v>
      </c>
      <c r="V452">
        <v>1.012305145771955</v>
      </c>
      <c r="W452">
        <v>1.076232730228557</v>
      </c>
      <c r="X452">
        <v>0.89407373687730129</v>
      </c>
      <c r="Y452">
        <v>0.92712096024091961</v>
      </c>
      <c r="Z452">
        <v>0.87968050754977611</v>
      </c>
      <c r="AA452">
        <v>1.0083944092178261</v>
      </c>
      <c r="AB452">
        <v>1.164914287862796</v>
      </c>
      <c r="AC452">
        <v>1.2324075043887801</v>
      </c>
      <c r="AD452">
        <v>1.1280268259429049</v>
      </c>
      <c r="AE452">
        <v>1.019904606137757</v>
      </c>
      <c r="AF452">
        <v>0.94266431404776674</v>
      </c>
      <c r="AG452" s="2">
        <v>62860</v>
      </c>
      <c r="AH452" s="5" t="s">
        <v>721</v>
      </c>
      <c r="AI452" s="5" t="s">
        <v>722</v>
      </c>
      <c r="AJ452" s="6">
        <v>164795</v>
      </c>
    </row>
    <row r="453" spans="1:36" x14ac:dyDescent="0.2">
      <c r="A453" s="2" t="s">
        <v>11</v>
      </c>
      <c r="B453" s="1" t="s">
        <v>410</v>
      </c>
      <c r="C453">
        <v>0.16325155786023399</v>
      </c>
      <c r="D453">
        <v>0.16325155786023399</v>
      </c>
      <c r="E453">
        <v>0.16325155786023399</v>
      </c>
      <c r="F453">
        <v>0.16325155786023399</v>
      </c>
      <c r="G453">
        <v>0.16325155786023399</v>
      </c>
      <c r="H453">
        <v>0.16325155786023399</v>
      </c>
      <c r="I453">
        <v>0.99009816212264745</v>
      </c>
      <c r="J453">
        <v>1.0991728664431091</v>
      </c>
      <c r="K453">
        <v>0.9086248165048052</v>
      </c>
      <c r="L453">
        <v>0.16325155786023399</v>
      </c>
      <c r="M453">
        <v>0.16325155786023399</v>
      </c>
      <c r="N453">
        <v>0.16325155786023399</v>
      </c>
      <c r="O453">
        <v>0.16325155786023399</v>
      </c>
      <c r="P453">
        <v>0.16325155786023399</v>
      </c>
      <c r="Q453">
        <v>0.16325155786023399</v>
      </c>
      <c r="R453">
        <v>1.4618928223713921</v>
      </c>
      <c r="S453">
        <v>1.485124809602165</v>
      </c>
      <c r="T453">
        <v>1.531619681597626</v>
      </c>
      <c r="U453">
        <v>1.067020038036836</v>
      </c>
      <c r="V453">
        <v>1.072207536763135</v>
      </c>
      <c r="W453">
        <v>0.82790122913019493</v>
      </c>
      <c r="X453">
        <v>0.42490222902698399</v>
      </c>
      <c r="Y453">
        <v>0.38997388172292541</v>
      </c>
      <c r="Z453">
        <v>0.38987395778345041</v>
      </c>
      <c r="AA453">
        <v>1.0275592854649449</v>
      </c>
      <c r="AB453">
        <v>1.3150430889119269</v>
      </c>
      <c r="AC453">
        <v>1.0886496265671459</v>
      </c>
      <c r="AD453">
        <v>1.1881344266239451</v>
      </c>
      <c r="AE453">
        <v>1.150470332779588</v>
      </c>
      <c r="AF453">
        <v>1.2765056466886719</v>
      </c>
      <c r="AG453" s="2">
        <v>48130</v>
      </c>
      <c r="AH453" s="4"/>
      <c r="AI453" s="5" t="s">
        <v>1319</v>
      </c>
      <c r="AJ453" s="6">
        <v>165243</v>
      </c>
    </row>
    <row r="454" spans="1:36" x14ac:dyDescent="0.2">
      <c r="A454" s="2" t="s">
        <v>29</v>
      </c>
      <c r="B454" s="1" t="s">
        <v>405</v>
      </c>
      <c r="C454">
        <v>1</v>
      </c>
      <c r="D454">
        <v>0.33617995989304422</v>
      </c>
      <c r="E454">
        <v>0.48571111606114542</v>
      </c>
      <c r="F454">
        <v>1.1735969061182521</v>
      </c>
      <c r="G454">
        <v>0.33617995989304422</v>
      </c>
      <c r="H454">
        <v>0.33617995989304422</v>
      </c>
      <c r="I454">
        <v>2.1389743678074682</v>
      </c>
      <c r="J454">
        <v>1.945895605722175</v>
      </c>
      <c r="K454">
        <v>1.8170788251447081</v>
      </c>
      <c r="L454">
        <v>0.88112313489372296</v>
      </c>
      <c r="M454">
        <v>0.33617995989304422</v>
      </c>
      <c r="N454">
        <v>0.73881794542499568</v>
      </c>
      <c r="O454">
        <v>0.33617995989304422</v>
      </c>
      <c r="P454">
        <v>0.83859236204512189</v>
      </c>
      <c r="Q454">
        <v>0.33617995989304422</v>
      </c>
      <c r="R454">
        <v>0.98973527015266505</v>
      </c>
      <c r="S454">
        <v>0.99671075084203298</v>
      </c>
      <c r="T454">
        <v>1.0597277760082859</v>
      </c>
      <c r="U454">
        <v>0.33617995989304422</v>
      </c>
      <c r="V454">
        <v>0.33617995989304422</v>
      </c>
      <c r="W454">
        <v>0.33617995989304422</v>
      </c>
      <c r="X454">
        <v>0.33617995989304422</v>
      </c>
      <c r="Y454">
        <v>0.4063798611583489</v>
      </c>
      <c r="Z454">
        <v>1.246598572229743</v>
      </c>
      <c r="AA454">
        <v>0.33617995989304422</v>
      </c>
      <c r="AB454">
        <v>0.33617995989304422</v>
      </c>
      <c r="AC454">
        <v>0.33617995989304422</v>
      </c>
      <c r="AD454">
        <v>0.33617995989304422</v>
      </c>
      <c r="AE454">
        <v>0.33617995989304422</v>
      </c>
      <c r="AF454">
        <v>0.33617995989304422</v>
      </c>
      <c r="AG454" s="2">
        <v>62862</v>
      </c>
      <c r="AH454" s="5" t="s">
        <v>723</v>
      </c>
      <c r="AI454" s="5" t="s">
        <v>724</v>
      </c>
      <c r="AJ454" s="6">
        <v>193344</v>
      </c>
    </row>
    <row r="455" spans="1:36" x14ac:dyDescent="0.2">
      <c r="A455" s="2" t="s">
        <v>29</v>
      </c>
      <c r="B455" s="1" t="s">
        <v>404</v>
      </c>
      <c r="C455">
        <v>1.0830832386510021</v>
      </c>
      <c r="D455">
        <v>1.220053704270601</v>
      </c>
      <c r="E455">
        <v>1.02305367459706</v>
      </c>
      <c r="F455">
        <v>1.0341059987306951</v>
      </c>
      <c r="G455">
        <v>1.0881655559487531</v>
      </c>
      <c r="H455">
        <v>1.009054259055052</v>
      </c>
      <c r="I455">
        <v>1.453092341727819</v>
      </c>
      <c r="J455">
        <v>1.2655162804225191</v>
      </c>
      <c r="K455">
        <v>1.337024633008252</v>
      </c>
      <c r="L455">
        <v>0.71761473596468639</v>
      </c>
      <c r="M455">
        <v>0.80062274213144846</v>
      </c>
      <c r="N455">
        <v>0.75538077623210187</v>
      </c>
      <c r="O455">
        <v>0.84461854834259287</v>
      </c>
      <c r="P455">
        <v>0.77276168490349051</v>
      </c>
      <c r="Q455">
        <v>0.78896857963425138</v>
      </c>
      <c r="R455">
        <v>0.62490437435004431</v>
      </c>
      <c r="S455">
        <v>0.64693423109545611</v>
      </c>
      <c r="T455">
        <v>0.62204267907103161</v>
      </c>
      <c r="U455">
        <v>1.036759000496599</v>
      </c>
      <c r="V455">
        <v>0.96977554573853797</v>
      </c>
      <c r="W455">
        <v>1.021624139089516</v>
      </c>
      <c r="X455">
        <v>0.63532956393671125</v>
      </c>
      <c r="Y455">
        <v>0.66025858700832551</v>
      </c>
      <c r="Z455">
        <v>0.64653084731362442</v>
      </c>
      <c r="AA455">
        <v>1.0733489833391829</v>
      </c>
      <c r="AB455">
        <v>1.0426925042514961</v>
      </c>
      <c r="AC455">
        <v>1.091380300767103</v>
      </c>
      <c r="AD455">
        <v>1.0235598994102431</v>
      </c>
      <c r="AE455">
        <v>1.060008451635563</v>
      </c>
      <c r="AF455">
        <v>1.0872289518518881</v>
      </c>
      <c r="AG455" s="2">
        <v>1498</v>
      </c>
      <c r="AH455" s="5" t="s">
        <v>725</v>
      </c>
      <c r="AI455" s="5" t="s">
        <v>726</v>
      </c>
      <c r="AJ455" s="6">
        <v>440120</v>
      </c>
    </row>
    <row r="456" spans="1:36" x14ac:dyDescent="0.2">
      <c r="A456" s="2" t="s">
        <v>29</v>
      </c>
      <c r="B456" s="1" t="s">
        <v>443</v>
      </c>
      <c r="C456">
        <v>1.2381688590510409</v>
      </c>
      <c r="D456">
        <v>1.1289615600250731</v>
      </c>
      <c r="E456">
        <v>1.362587976297033</v>
      </c>
      <c r="F456">
        <v>6.530561787504884</v>
      </c>
      <c r="G456">
        <v>6.9173132345143387</v>
      </c>
      <c r="H456">
        <v>6.7867001209827773</v>
      </c>
      <c r="I456">
        <v>5.5961258685857</v>
      </c>
      <c r="J456">
        <v>4.1766268070293409</v>
      </c>
      <c r="K456">
        <v>4.7653104017468726</v>
      </c>
      <c r="L456">
        <v>0.6764019203445103</v>
      </c>
      <c r="M456">
        <v>0.5731141038377382</v>
      </c>
      <c r="N456">
        <v>0.60330972395718296</v>
      </c>
      <c r="O456">
        <v>0.77412613862855784</v>
      </c>
      <c r="P456">
        <v>0.64127399424683529</v>
      </c>
      <c r="Q456">
        <v>0.62713251146117333</v>
      </c>
      <c r="R456">
        <v>8.9162428990799764E-2</v>
      </c>
      <c r="S456">
        <v>8.9162428990799764E-2</v>
      </c>
      <c r="T456">
        <v>8.9162428990799764E-2</v>
      </c>
      <c r="U456">
        <v>8.9162428990799764E-2</v>
      </c>
      <c r="V456">
        <v>8.9162428990799764E-2</v>
      </c>
      <c r="W456">
        <v>8.9162428990799764E-2</v>
      </c>
      <c r="X456">
        <v>8.9162428990799764E-2</v>
      </c>
      <c r="Y456">
        <v>8.9162428990799764E-2</v>
      </c>
      <c r="Z456">
        <v>8.9162428990799764E-2</v>
      </c>
      <c r="AA456">
        <v>8.9162428990799764E-2</v>
      </c>
      <c r="AB456">
        <v>8.9162428990799764E-2</v>
      </c>
      <c r="AC456">
        <v>8.9162428990799764E-2</v>
      </c>
      <c r="AD456">
        <v>8.9162428990799764E-2</v>
      </c>
      <c r="AE456">
        <v>8.9162428990799764E-2</v>
      </c>
      <c r="AF456">
        <v>8.9162428990799764E-2</v>
      </c>
      <c r="AG456" s="2">
        <v>5278</v>
      </c>
      <c r="AH456" s="5" t="s">
        <v>1399</v>
      </c>
      <c r="AI456" s="4"/>
      <c r="AJ456" s="6">
        <v>5892</v>
      </c>
    </row>
    <row r="457" spans="1:36" x14ac:dyDescent="0.2">
      <c r="A457" s="2" t="s">
        <v>29</v>
      </c>
      <c r="B457" s="1" t="s">
        <v>456</v>
      </c>
      <c r="C457">
        <v>1.801053350805393</v>
      </c>
      <c r="D457">
        <v>1.5131507015662531</v>
      </c>
      <c r="E457">
        <v>1.7475970657131641</v>
      </c>
      <c r="F457">
        <v>1.8955587996525021</v>
      </c>
      <c r="G457">
        <v>2.0353661149852682</v>
      </c>
      <c r="H457">
        <v>2.02753949835967</v>
      </c>
      <c r="I457">
        <v>0.84691865564000179</v>
      </c>
      <c r="J457">
        <v>1.0448892445943381</v>
      </c>
      <c r="K457">
        <v>0.70222254563718634</v>
      </c>
      <c r="L457">
        <v>1.1435844985932411</v>
      </c>
      <c r="M457">
        <v>0.91606536160311691</v>
      </c>
      <c r="N457">
        <v>0.90174789846907522</v>
      </c>
      <c r="O457">
        <v>0.73850044596449482</v>
      </c>
      <c r="P457">
        <v>1.134196461047059</v>
      </c>
      <c r="Q457">
        <v>0.87963962900987847</v>
      </c>
      <c r="R457">
        <v>0.2180994211012425</v>
      </c>
      <c r="S457">
        <v>0.13691999508297031</v>
      </c>
      <c r="T457">
        <v>0.15338125562620569</v>
      </c>
      <c r="U457">
        <v>1.6815054833948671</v>
      </c>
      <c r="V457">
        <v>1.808249384768708</v>
      </c>
      <c r="W457">
        <v>1.670448364473565</v>
      </c>
      <c r="X457">
        <v>1.0719280874074339</v>
      </c>
      <c r="Y457">
        <v>0.7897865350286144</v>
      </c>
      <c r="Z457">
        <v>0.81269801116248386</v>
      </c>
      <c r="AA457">
        <v>0.88163651236597396</v>
      </c>
      <c r="AB457">
        <v>1.263431244280538</v>
      </c>
      <c r="AC457">
        <v>0.95511075540566237</v>
      </c>
      <c r="AD457">
        <v>0.77060047790682362</v>
      </c>
      <c r="AE457">
        <v>0.79474672074634178</v>
      </c>
      <c r="AF457">
        <v>0.88235340703445142</v>
      </c>
      <c r="AG457" s="2">
        <v>43026</v>
      </c>
      <c r="AH457" s="5" t="s">
        <v>1480</v>
      </c>
      <c r="AI457" s="4"/>
      <c r="AJ457" s="6">
        <v>9882882</v>
      </c>
    </row>
    <row r="458" spans="1:36" x14ac:dyDescent="0.2">
      <c r="A458" s="2" t="s">
        <v>29</v>
      </c>
      <c r="B458" s="1" t="s">
        <v>457</v>
      </c>
      <c r="C458">
        <v>5.1094328116726873E-2</v>
      </c>
      <c r="D458">
        <v>4.835963225650463E-2</v>
      </c>
      <c r="E458">
        <v>5.551504559873225E-2</v>
      </c>
      <c r="F458">
        <v>8.7733491642872391E-2</v>
      </c>
      <c r="G458">
        <v>8.7411493544745769E-2</v>
      </c>
      <c r="H458">
        <v>0.1169065271552772</v>
      </c>
      <c r="I458">
        <v>6.9280434960647241E-3</v>
      </c>
      <c r="J458">
        <v>7.2097380547622826E-3</v>
      </c>
      <c r="K458">
        <v>1.983849329451574E-2</v>
      </c>
      <c r="L458">
        <v>6.9280434960647241E-3</v>
      </c>
      <c r="M458">
        <v>6.9280434960647241E-3</v>
      </c>
      <c r="N458">
        <v>6.9280434960647241E-3</v>
      </c>
      <c r="O458">
        <v>6.9280434960647241E-3</v>
      </c>
      <c r="P458">
        <v>6.9280434960647241E-3</v>
      </c>
      <c r="Q458">
        <v>6.9280434960647241E-3</v>
      </c>
      <c r="R458">
        <v>0.24823368418467209</v>
      </c>
      <c r="S458">
        <v>0.21089533931512691</v>
      </c>
      <c r="T458">
        <v>0.15841021642511791</v>
      </c>
      <c r="U458">
        <v>2.1913765561448839</v>
      </c>
      <c r="V458">
        <v>2.2514623477333839</v>
      </c>
      <c r="W458">
        <v>2.3005177000395101</v>
      </c>
      <c r="X458">
        <v>1.046033721058206</v>
      </c>
      <c r="Y458">
        <v>1.0463384713534329</v>
      </c>
      <c r="Z458">
        <v>0.92878082986102339</v>
      </c>
      <c r="AA458">
        <v>1.6591291486539239</v>
      </c>
      <c r="AB458">
        <v>1.8804337912383819</v>
      </c>
      <c r="AC458">
        <v>1.7493044559483679</v>
      </c>
      <c r="AD458">
        <v>1.6177629138133161</v>
      </c>
      <c r="AE458">
        <v>1.766067403944404</v>
      </c>
      <c r="AF458">
        <v>1.715566501935156</v>
      </c>
      <c r="AG458" s="2">
        <v>594</v>
      </c>
      <c r="AH458" s="5" t="s">
        <v>1393</v>
      </c>
      <c r="AI458" s="5" t="s">
        <v>1394</v>
      </c>
      <c r="AJ458" s="6">
        <v>936</v>
      </c>
    </row>
    <row r="459" spans="1:36" x14ac:dyDescent="0.2">
      <c r="A459" s="2" t="s">
        <v>29</v>
      </c>
      <c r="B459" s="1" t="s">
        <v>458</v>
      </c>
      <c r="C459">
        <v>0.5687343660859262</v>
      </c>
      <c r="D459">
        <v>0.5687343660859262</v>
      </c>
      <c r="E459">
        <v>0.5687343660859262</v>
      </c>
      <c r="F459">
        <v>1.0711919076666521</v>
      </c>
      <c r="G459">
        <v>0.95230833369903889</v>
      </c>
      <c r="H459">
        <v>0.97012551015930137</v>
      </c>
      <c r="I459">
        <v>4.1938824768508356</v>
      </c>
      <c r="J459">
        <v>6.0463751261684298</v>
      </c>
      <c r="K459">
        <v>4.081373151358231</v>
      </c>
      <c r="L459">
        <v>0.5687343660859262</v>
      </c>
      <c r="M459">
        <v>0.5687343660859262</v>
      </c>
      <c r="N459">
        <v>0.5687343660859262</v>
      </c>
      <c r="O459">
        <v>0.96650502479483913</v>
      </c>
      <c r="P459">
        <v>0.95346030631500411</v>
      </c>
      <c r="Q459">
        <v>1.1177645148549611</v>
      </c>
      <c r="R459">
        <v>0.5687343660859262</v>
      </c>
      <c r="S459">
        <v>0.5687343660859262</v>
      </c>
      <c r="T459">
        <v>0.5687343660859262</v>
      </c>
      <c r="U459">
        <v>0.5687343660859262</v>
      </c>
      <c r="V459">
        <v>0.5687343660859262</v>
      </c>
      <c r="W459">
        <v>0.5687343660859262</v>
      </c>
      <c r="X459">
        <v>0.5687343660859262</v>
      </c>
      <c r="Y459">
        <v>0.5687343660859262</v>
      </c>
      <c r="Z459">
        <v>0.5687343660859262</v>
      </c>
      <c r="AA459">
        <v>0.5687343660859262</v>
      </c>
      <c r="AB459">
        <v>0.5687343660859262</v>
      </c>
      <c r="AC459">
        <v>0.5687343660859262</v>
      </c>
      <c r="AD459">
        <v>0.5687343660859262</v>
      </c>
      <c r="AE459">
        <v>0.5687343660859262</v>
      </c>
      <c r="AF459">
        <v>0.5687343660859262</v>
      </c>
      <c r="AG459" s="2">
        <v>22152</v>
      </c>
      <c r="AH459" s="5" t="s">
        <v>1395</v>
      </c>
      <c r="AI459" s="5" t="s">
        <v>1396</v>
      </c>
      <c r="AJ459" s="6">
        <v>14180</v>
      </c>
    </row>
    <row r="460" spans="1:36" x14ac:dyDescent="0.2">
      <c r="A460" s="2" t="s">
        <v>29</v>
      </c>
      <c r="B460" s="1" t="s">
        <v>459</v>
      </c>
      <c r="C460">
        <v>0.12687196337262241</v>
      </c>
      <c r="D460">
        <v>0.12687196337262241</v>
      </c>
      <c r="E460">
        <v>0.12687196337262241</v>
      </c>
      <c r="F460">
        <v>1.0086155844652029</v>
      </c>
      <c r="G460">
        <v>0.96659471093536087</v>
      </c>
      <c r="H460">
        <v>0.98825147572926819</v>
      </c>
      <c r="I460">
        <v>4.9510318961290363</v>
      </c>
      <c r="J460">
        <v>4.7088919454155276</v>
      </c>
      <c r="K460">
        <v>4.5834081545583638</v>
      </c>
      <c r="L460">
        <v>0.12687196337262241</v>
      </c>
      <c r="M460">
        <v>0.12687196337262241</v>
      </c>
      <c r="N460">
        <v>0.12687196337262241</v>
      </c>
      <c r="O460">
        <v>0.12687196337262241</v>
      </c>
      <c r="P460">
        <v>0.18815786960093231</v>
      </c>
      <c r="Q460">
        <v>0.12687196337262241</v>
      </c>
      <c r="R460">
        <v>0.12687196337262241</v>
      </c>
      <c r="S460">
        <v>0.12687196337262241</v>
      </c>
      <c r="T460">
        <v>0.12687196337262241</v>
      </c>
      <c r="U460">
        <v>0.12687196337262241</v>
      </c>
      <c r="V460">
        <v>0.12687196337262241</v>
      </c>
      <c r="W460">
        <v>0.12687196337262241</v>
      </c>
      <c r="X460">
        <v>0.12687196337262241</v>
      </c>
      <c r="Y460">
        <v>0.12687196337262241</v>
      </c>
      <c r="Z460">
        <v>0.12687196337262241</v>
      </c>
      <c r="AA460">
        <v>0.12687196337262241</v>
      </c>
      <c r="AB460">
        <v>0.12687196337262241</v>
      </c>
      <c r="AC460">
        <v>0.12687196337262241</v>
      </c>
      <c r="AD460">
        <v>0.12687196337262241</v>
      </c>
      <c r="AE460">
        <v>0.12687196337262241</v>
      </c>
      <c r="AF460">
        <v>0.12687196337262241</v>
      </c>
      <c r="AG460" s="2">
        <v>33013</v>
      </c>
      <c r="AH460" s="5" t="s">
        <v>1397</v>
      </c>
      <c r="AI460" s="5" t="s">
        <v>1398</v>
      </c>
      <c r="AJ460" s="6">
        <v>439924</v>
      </c>
    </row>
    <row r="461" spans="1:36" x14ac:dyDescent="0.2">
      <c r="A461" s="2" t="s">
        <v>29</v>
      </c>
      <c r="B461" s="1" t="s">
        <v>460</v>
      </c>
      <c r="C461">
        <v>3.1153690280527648</v>
      </c>
      <c r="D461">
        <v>2.7220239583871328</v>
      </c>
      <c r="E461">
        <v>3.022185217901634</v>
      </c>
      <c r="F461">
        <v>2.446518599230509</v>
      </c>
      <c r="G461">
        <v>2.5382951954636752</v>
      </c>
      <c r="H461">
        <v>2.397056340213477</v>
      </c>
      <c r="I461">
        <v>1.557094527674433</v>
      </c>
      <c r="J461">
        <v>1.5465299622244031</v>
      </c>
      <c r="K461">
        <v>1.3303179491485559</v>
      </c>
      <c r="L461">
        <v>1.0853696976635949</v>
      </c>
      <c r="M461">
        <v>0.98092437808348587</v>
      </c>
      <c r="N461">
        <v>1.034473376838456</v>
      </c>
      <c r="O461">
        <v>1.000279383232201</v>
      </c>
      <c r="P461">
        <v>1.0802716780650361</v>
      </c>
      <c r="Q461">
        <v>0.97942704596075569</v>
      </c>
      <c r="R461">
        <v>1.53662785936504</v>
      </c>
      <c r="S461">
        <v>1.31564890400954</v>
      </c>
      <c r="T461">
        <v>1.393421166683418</v>
      </c>
      <c r="U461">
        <v>1.749703204599909</v>
      </c>
      <c r="V461">
        <v>1.8815437212081869</v>
      </c>
      <c r="W461">
        <v>1.749962230281763</v>
      </c>
      <c r="X461">
        <v>0.23723154075389569</v>
      </c>
      <c r="Y461">
        <v>0.22300455727770829</v>
      </c>
      <c r="Z461">
        <v>0.20213019671090759</v>
      </c>
      <c r="AA461">
        <v>0.95918873869400656</v>
      </c>
      <c r="AB461">
        <v>1.149539663901276</v>
      </c>
      <c r="AC461">
        <v>0.96939959695596434</v>
      </c>
      <c r="AD461">
        <v>0.88213425814251967</v>
      </c>
      <c r="AE461">
        <v>0.91745325020142798</v>
      </c>
      <c r="AF461">
        <v>0.95933169414381492</v>
      </c>
      <c r="AG461" s="2">
        <v>1504</v>
      </c>
      <c r="AH461" s="5" t="s">
        <v>1389</v>
      </c>
      <c r="AI461" s="5" t="s">
        <v>1390</v>
      </c>
      <c r="AJ461" s="6">
        <v>938</v>
      </c>
    </row>
    <row r="462" spans="1:36" x14ac:dyDescent="0.2">
      <c r="A462" s="2" t="s">
        <v>29</v>
      </c>
      <c r="B462" s="1" t="s">
        <v>461</v>
      </c>
      <c r="C462">
        <v>0.2435433207854503</v>
      </c>
      <c r="D462">
        <v>0.2435433207854503</v>
      </c>
      <c r="E462">
        <v>0.31772558946054302</v>
      </c>
      <c r="F462">
        <v>0.25401433479332319</v>
      </c>
      <c r="G462">
        <v>0.34549088733097161</v>
      </c>
      <c r="H462">
        <v>0.27133920770538161</v>
      </c>
      <c r="I462">
        <v>0.2435433207854503</v>
      </c>
      <c r="J462">
        <v>0.2435433207854503</v>
      </c>
      <c r="K462">
        <v>0.2435433207854503</v>
      </c>
      <c r="L462">
        <v>0.2435433207854503</v>
      </c>
      <c r="M462">
        <v>0.2435433207854503</v>
      </c>
      <c r="N462">
        <v>0.2435433207854503</v>
      </c>
      <c r="O462">
        <v>0.2435433207854503</v>
      </c>
      <c r="P462">
        <v>0.2435433207854503</v>
      </c>
      <c r="Q462">
        <v>0.2435433207854503</v>
      </c>
      <c r="R462">
        <v>0.2435433207854503</v>
      </c>
      <c r="S462">
        <v>0.2435433207854503</v>
      </c>
      <c r="T462">
        <v>0.2435433207854503</v>
      </c>
      <c r="U462">
        <v>0.49257833186442168</v>
      </c>
      <c r="V462">
        <v>0.84487623861752792</v>
      </c>
      <c r="W462">
        <v>0.45050978562811739</v>
      </c>
      <c r="X462">
        <v>0.2435433207854503</v>
      </c>
      <c r="Y462">
        <v>0.2435433207854503</v>
      </c>
      <c r="Z462">
        <v>0.2435433207854503</v>
      </c>
      <c r="AA462">
        <v>0.2435433207854503</v>
      </c>
      <c r="AB462">
        <v>0.2435433207854503</v>
      </c>
      <c r="AC462">
        <v>0.2435433207854503</v>
      </c>
      <c r="AD462">
        <v>0.2435433207854503</v>
      </c>
      <c r="AE462">
        <v>0.2435433207854503</v>
      </c>
      <c r="AF462">
        <v>0.2435433207854503</v>
      </c>
      <c r="AG462" s="2">
        <v>33471</v>
      </c>
      <c r="AH462" s="5" t="s">
        <v>1391</v>
      </c>
      <c r="AI462" s="5" t="s">
        <v>1392</v>
      </c>
      <c r="AJ462" s="6">
        <v>161233</v>
      </c>
    </row>
    <row r="463" spans="1:36" x14ac:dyDescent="0.2">
      <c r="A463" s="2" t="s">
        <v>11</v>
      </c>
      <c r="B463" s="1" t="s">
        <v>485</v>
      </c>
      <c r="C463">
        <v>0.43055492134002332</v>
      </c>
      <c r="D463">
        <v>0.33674744238633891</v>
      </c>
      <c r="E463">
        <v>0.35341097349141443</v>
      </c>
      <c r="F463">
        <v>1.4879941477634919</v>
      </c>
      <c r="G463">
        <v>1.6588989977771</v>
      </c>
      <c r="H463">
        <v>1.610391555536884</v>
      </c>
      <c r="I463">
        <v>1.504882343378698</v>
      </c>
      <c r="J463">
        <v>1.267069479782934</v>
      </c>
      <c r="K463">
        <v>1.410756133067145</v>
      </c>
      <c r="L463">
        <v>1.7524443681356321</v>
      </c>
      <c r="M463">
        <v>0.89223044368500937</v>
      </c>
      <c r="N463">
        <v>0.83802145454744714</v>
      </c>
      <c r="O463">
        <v>1.032696905657345</v>
      </c>
      <c r="P463">
        <v>0.33674744238633891</v>
      </c>
      <c r="Q463">
        <v>0.33674744238633891</v>
      </c>
      <c r="R463">
        <v>0.33674744238633891</v>
      </c>
      <c r="S463">
        <v>0.33674744238633891</v>
      </c>
      <c r="T463">
        <v>0.33674744238633891</v>
      </c>
      <c r="U463">
        <v>0.36588715996661081</v>
      </c>
      <c r="V463">
        <v>0.4224240752680905</v>
      </c>
      <c r="W463">
        <v>0.36503507871477292</v>
      </c>
      <c r="X463">
        <v>0.66663531105075413</v>
      </c>
      <c r="Y463">
        <v>0.33674744238633891</v>
      </c>
      <c r="Z463">
        <v>0.33674744238633891</v>
      </c>
      <c r="AA463">
        <v>1</v>
      </c>
      <c r="AB463">
        <v>1.2040446917986489</v>
      </c>
      <c r="AC463">
        <v>1.01144419096118</v>
      </c>
      <c r="AD463">
        <v>0.95380587159783958</v>
      </c>
      <c r="AE463">
        <v>1.073805944659469</v>
      </c>
      <c r="AF463">
        <v>1.061698719412292</v>
      </c>
      <c r="AG463" s="2">
        <v>45413</v>
      </c>
      <c r="AH463" s="4"/>
      <c r="AI463" s="5" t="s">
        <v>1509</v>
      </c>
      <c r="AJ463" s="6">
        <v>514186</v>
      </c>
    </row>
    <row r="464" spans="1:36" x14ac:dyDescent="0.2">
      <c r="A464" s="2" t="s">
        <v>29</v>
      </c>
      <c r="B464" s="1" t="s">
        <v>486</v>
      </c>
      <c r="C464">
        <v>1.0362886248116649</v>
      </c>
      <c r="D464">
        <v>0.95199630077816066</v>
      </c>
      <c r="E464">
        <v>1.0083331258767301</v>
      </c>
      <c r="F464">
        <v>2.6805329307592838</v>
      </c>
      <c r="G464">
        <v>2.7367229577611139</v>
      </c>
      <c r="H464">
        <v>2.646762603620064</v>
      </c>
      <c r="I464">
        <v>1.433085954863216</v>
      </c>
      <c r="J464">
        <v>1.440901656910794</v>
      </c>
      <c r="K464">
        <v>1.3812683012803859</v>
      </c>
      <c r="L464">
        <v>0.40636202656599069</v>
      </c>
      <c r="M464">
        <v>0.42576264655456081</v>
      </c>
      <c r="N464">
        <v>0.44040137080107827</v>
      </c>
      <c r="O464">
        <v>0.41750519723891488</v>
      </c>
      <c r="P464">
        <v>0.44570820092190111</v>
      </c>
      <c r="Q464">
        <v>0.42697166756143601</v>
      </c>
      <c r="R464">
        <v>0.3204902361902453</v>
      </c>
      <c r="S464">
        <v>0.2957096801776839</v>
      </c>
      <c r="T464">
        <v>0.31020277890826592</v>
      </c>
      <c r="U464">
        <v>0.77507875233072987</v>
      </c>
      <c r="V464">
        <v>0.76335271879997002</v>
      </c>
      <c r="W464">
        <v>0.75954273317400667</v>
      </c>
      <c r="X464">
        <v>0.35044949532122222</v>
      </c>
      <c r="Y464">
        <v>0.327328096046274</v>
      </c>
      <c r="Z464">
        <v>0.31504540232870942</v>
      </c>
      <c r="AA464">
        <v>1.667671252720387</v>
      </c>
      <c r="AB464">
        <v>1.804402066772884</v>
      </c>
      <c r="AC464">
        <v>1.612664946039635</v>
      </c>
      <c r="AD464">
        <v>1.3116837484630171</v>
      </c>
      <c r="AE464">
        <v>1.3599969639177041</v>
      </c>
      <c r="AF464">
        <v>1.382917085187815</v>
      </c>
      <c r="AG464" s="2">
        <v>43392</v>
      </c>
      <c r="AH464" s="4"/>
      <c r="AI464" s="5" t="s">
        <v>765</v>
      </c>
      <c r="AJ464" s="6">
        <v>91482</v>
      </c>
    </row>
    <row r="465" spans="1:36" x14ac:dyDescent="0.2">
      <c r="A465" s="2" t="s">
        <v>11</v>
      </c>
      <c r="B465" s="1" t="s">
        <v>476</v>
      </c>
      <c r="C465">
        <v>3.6511761495429118</v>
      </c>
      <c r="D465">
        <v>2.8620639468776998</v>
      </c>
      <c r="E465">
        <v>3.775773866375586</v>
      </c>
      <c r="F465">
        <v>1.299467412561969</v>
      </c>
      <c r="G465">
        <v>1.2818902078500931</v>
      </c>
      <c r="H465">
        <v>1.490126893164142</v>
      </c>
      <c r="I465">
        <v>0.64311365807067811</v>
      </c>
      <c r="J465">
        <v>0.63756719879929047</v>
      </c>
      <c r="K465">
        <v>0.60408923454768726</v>
      </c>
      <c r="L465">
        <v>0.70094101059717107</v>
      </c>
      <c r="M465">
        <v>1</v>
      </c>
      <c r="N465">
        <v>0.75647018692863965</v>
      </c>
      <c r="O465">
        <v>1.1424428071132939</v>
      </c>
      <c r="P465">
        <v>0.93498112521035159</v>
      </c>
      <c r="Q465">
        <v>0.92227452585618774</v>
      </c>
      <c r="R465">
        <v>1.5031805157593121</v>
      </c>
      <c r="S465">
        <v>2.39025242188566</v>
      </c>
      <c r="T465">
        <v>2.1462664301632781</v>
      </c>
      <c r="U465">
        <v>0.79295947605403194</v>
      </c>
      <c r="V465">
        <v>0.88427025060262887</v>
      </c>
      <c r="W465">
        <v>0.85116887251557738</v>
      </c>
      <c r="X465">
        <v>1.008265338609178</v>
      </c>
      <c r="Y465">
        <v>0.93217537635875747</v>
      </c>
      <c r="Z465">
        <v>1.001255287215173</v>
      </c>
      <c r="AA465">
        <v>0.75039523354709603</v>
      </c>
      <c r="AB465">
        <v>1.06029471960704</v>
      </c>
      <c r="AC465">
        <v>0.79447309773957342</v>
      </c>
      <c r="AD465">
        <v>2.566139082184927</v>
      </c>
      <c r="AE465">
        <v>2.7841324418974849</v>
      </c>
      <c r="AF465">
        <v>4.2235766589348254</v>
      </c>
      <c r="AG465" s="2">
        <v>36754</v>
      </c>
      <c r="AH465" s="4"/>
      <c r="AI465" s="5" t="s">
        <v>1137</v>
      </c>
      <c r="AJ465" s="6">
        <v>70095</v>
      </c>
    </row>
    <row r="466" spans="1:36" x14ac:dyDescent="0.2">
      <c r="A466" s="2" t="s">
        <v>11</v>
      </c>
      <c r="B466" s="1" t="s">
        <v>477</v>
      </c>
      <c r="C466">
        <v>1.4179443229505291</v>
      </c>
      <c r="D466">
        <v>1.238178970388321</v>
      </c>
      <c r="E466">
        <v>1.378376381582836</v>
      </c>
      <c r="F466">
        <v>0.67676872155564749</v>
      </c>
      <c r="G466">
        <v>0.31241799160706901</v>
      </c>
      <c r="H466">
        <v>0.31241799160706901</v>
      </c>
      <c r="I466">
        <v>0.35588982800401908</v>
      </c>
      <c r="J466">
        <v>0.36788521780247058</v>
      </c>
      <c r="K466">
        <v>0.55126780542585263</v>
      </c>
      <c r="L466">
        <v>3.7789112831727638</v>
      </c>
      <c r="M466">
        <v>4.4477658254033923</v>
      </c>
      <c r="N466">
        <v>2.4533039777764638</v>
      </c>
      <c r="O466">
        <v>7.6340061469353984</v>
      </c>
      <c r="P466">
        <v>7.3185028665996814</v>
      </c>
      <c r="Q466">
        <v>7.3550771322182156</v>
      </c>
      <c r="R466">
        <v>0.88366924759146526</v>
      </c>
      <c r="S466">
        <v>0.69071753649742895</v>
      </c>
      <c r="T466">
        <v>0.31241799160706901</v>
      </c>
      <c r="U466">
        <v>1.4445416395768069</v>
      </c>
      <c r="V466">
        <v>0.31241799160706901</v>
      </c>
      <c r="W466">
        <v>0.69183462379573257</v>
      </c>
      <c r="X466">
        <v>5.2024646846740348</v>
      </c>
      <c r="Y466">
        <v>6.7210621195106093</v>
      </c>
      <c r="Z466">
        <v>5.0480968142325198</v>
      </c>
      <c r="AA466">
        <v>0.31241799160706901</v>
      </c>
      <c r="AB466">
        <v>0.424945327738046</v>
      </c>
      <c r="AC466">
        <v>0.37823748448489858</v>
      </c>
      <c r="AD466">
        <v>2.77346178852178</v>
      </c>
      <c r="AE466">
        <v>3.0718363969501739</v>
      </c>
      <c r="AF466">
        <v>3.121836396950175</v>
      </c>
      <c r="AG466" s="2">
        <v>61861</v>
      </c>
      <c r="AH466" s="4"/>
      <c r="AI466" s="4"/>
      <c r="AJ466" s="6">
        <v>9543674</v>
      </c>
    </row>
    <row r="467" spans="1:36" x14ac:dyDescent="0.2">
      <c r="A467" s="2" t="s">
        <v>11</v>
      </c>
      <c r="B467" s="1" t="s">
        <v>478</v>
      </c>
      <c r="C467">
        <v>29.844907378126148</v>
      </c>
      <c r="D467">
        <v>20.859330169528349</v>
      </c>
      <c r="E467">
        <v>21.44618705041113</v>
      </c>
      <c r="F467">
        <v>2.6252730988315651</v>
      </c>
      <c r="G467">
        <v>2.887439829996401</v>
      </c>
      <c r="H467">
        <v>2.766910401857547</v>
      </c>
      <c r="I467">
        <v>1.352684070810058</v>
      </c>
      <c r="J467">
        <v>0.96434462533709675</v>
      </c>
      <c r="K467">
        <v>0.77486068573882927</v>
      </c>
      <c r="L467">
        <v>0.86099400792344838</v>
      </c>
      <c r="M467">
        <v>1.1412546019712499</v>
      </c>
      <c r="N467">
        <v>0.79585367884342095</v>
      </c>
      <c r="O467">
        <v>1.325740451501485</v>
      </c>
      <c r="P467">
        <v>0.93192287805486385</v>
      </c>
      <c r="Q467">
        <v>1.021709012127443</v>
      </c>
      <c r="R467">
        <v>0.89265435519874903</v>
      </c>
      <c r="S467">
        <v>0.9782909878725573</v>
      </c>
      <c r="T467">
        <v>0.77871310249062986</v>
      </c>
      <c r="U467">
        <v>5.0302771920533962</v>
      </c>
      <c r="V467">
        <v>6.3631954501811494</v>
      </c>
      <c r="W467">
        <v>4.9009467473804991</v>
      </c>
      <c r="X467">
        <v>5.0593014401494498</v>
      </c>
      <c r="Y467">
        <v>5.8237157806833517</v>
      </c>
      <c r="Z467">
        <v>4.4998683594131057</v>
      </c>
      <c r="AA467">
        <v>0.91224768440848747</v>
      </c>
      <c r="AB467">
        <v>0.79513819581644496</v>
      </c>
      <c r="AC467">
        <v>0.77535519553308185</v>
      </c>
      <c r="AD467">
        <v>0.83110126784464267</v>
      </c>
      <c r="AE467">
        <v>0.79360817772479753</v>
      </c>
      <c r="AF467">
        <v>0.81059631685074551</v>
      </c>
      <c r="AG467" s="2">
        <v>52285</v>
      </c>
      <c r="AH467" s="4" t="s">
        <v>1107</v>
      </c>
      <c r="AI467" s="4" t="s">
        <v>1108</v>
      </c>
      <c r="AJ467" s="6" t="s">
        <v>1109</v>
      </c>
    </row>
    <row r="468" spans="1:36" x14ac:dyDescent="0.2">
      <c r="A468" s="2" t="s">
        <v>11</v>
      </c>
      <c r="B468" s="1" t="s">
        <v>479</v>
      </c>
      <c r="C468">
        <v>0.75647457281825359</v>
      </c>
      <c r="D468">
        <v>0.47047289210318571</v>
      </c>
      <c r="E468">
        <v>0.47047289210318571</v>
      </c>
      <c r="F468">
        <v>0.47047289210318571</v>
      </c>
      <c r="G468">
        <v>0.47047289210318571</v>
      </c>
      <c r="H468">
        <v>0.47047289210318571</v>
      </c>
      <c r="I468">
        <v>0.47047289210318571</v>
      </c>
      <c r="J468">
        <v>0.47047289210318571</v>
      </c>
      <c r="K468">
        <v>0.47047289210318571</v>
      </c>
      <c r="L468">
        <v>0.47047289210318571</v>
      </c>
      <c r="M468">
        <v>1.584761516718022</v>
      </c>
      <c r="N468">
        <v>0.84601721459675572</v>
      </c>
      <c r="O468">
        <v>1.7743703684840459</v>
      </c>
      <c r="P468">
        <v>1</v>
      </c>
      <c r="Q468">
        <v>0.97460464997835439</v>
      </c>
      <c r="R468">
        <v>0.47047289210318571</v>
      </c>
      <c r="S468">
        <v>0.47047289210318571</v>
      </c>
      <c r="T468">
        <v>0.47047289210318571</v>
      </c>
      <c r="U468">
        <v>1.023918357992309</v>
      </c>
      <c r="V468">
        <v>0.83735898545926812</v>
      </c>
      <c r="W468">
        <v>0.8290700043291146</v>
      </c>
      <c r="X468">
        <v>1.431797346507423</v>
      </c>
      <c r="Y468">
        <v>1.475960681453564</v>
      </c>
      <c r="Z468">
        <v>1.3717181491761949</v>
      </c>
      <c r="AA468">
        <v>0.47047289210318571</v>
      </c>
      <c r="AB468">
        <v>0.47047289210318571</v>
      </c>
      <c r="AC468">
        <v>0.47047289210318571</v>
      </c>
      <c r="AD468">
        <v>0.47047289210318571</v>
      </c>
      <c r="AE468">
        <v>0.61948356209732869</v>
      </c>
      <c r="AF468">
        <v>0.73113651990119433</v>
      </c>
      <c r="AG468" s="2">
        <v>38102</v>
      </c>
      <c r="AH468" s="4"/>
      <c r="AI468" s="5" t="s">
        <v>1164</v>
      </c>
      <c r="AJ468" s="6">
        <v>5283454</v>
      </c>
    </row>
    <row r="469" spans="1:36" x14ac:dyDescent="0.2">
      <c r="A469" s="2" t="s">
        <v>31</v>
      </c>
      <c r="B469" s="1" t="s">
        <v>480</v>
      </c>
      <c r="C469">
        <v>0.90946913316801037</v>
      </c>
      <c r="D469">
        <v>0.90946913316801037</v>
      </c>
      <c r="E469">
        <v>0.90946913316801037</v>
      </c>
      <c r="F469">
        <v>1.033760866712703</v>
      </c>
      <c r="G469">
        <v>0.90946913316801037</v>
      </c>
      <c r="H469">
        <v>1</v>
      </c>
      <c r="I469">
        <v>0.90946913316801037</v>
      </c>
      <c r="J469">
        <v>0.90946913316801037</v>
      </c>
      <c r="K469">
        <v>0.90946913316801037</v>
      </c>
      <c r="L469">
        <v>0.90946913316801037</v>
      </c>
      <c r="M469">
        <v>0.90946913316801037</v>
      </c>
      <c r="N469">
        <v>0.90946913316801037</v>
      </c>
      <c r="O469">
        <v>0.90946913316801037</v>
      </c>
      <c r="P469">
        <v>0.90946913316801037</v>
      </c>
      <c r="Q469">
        <v>0.90946913316801037</v>
      </c>
      <c r="R469">
        <v>0.90946913316801037</v>
      </c>
      <c r="S469">
        <v>0.90946913316801037</v>
      </c>
      <c r="T469">
        <v>0.90946913316801037</v>
      </c>
      <c r="U469">
        <v>0.90946913316801037</v>
      </c>
      <c r="V469">
        <v>0.90946913316801037</v>
      </c>
      <c r="W469">
        <v>0.90946913316801037</v>
      </c>
      <c r="X469">
        <v>0.90946913316801037</v>
      </c>
      <c r="Y469">
        <v>0.90946913316801037</v>
      </c>
      <c r="Z469">
        <v>0.90946913316801037</v>
      </c>
      <c r="AA469">
        <v>0.90946913316801037</v>
      </c>
      <c r="AB469">
        <v>0.90946913316801037</v>
      </c>
      <c r="AC469">
        <v>0.90946913316801037</v>
      </c>
      <c r="AD469">
        <v>0.90946913316801037</v>
      </c>
      <c r="AE469">
        <v>0.90946913316801037</v>
      </c>
      <c r="AF469">
        <v>0.90946913316801037</v>
      </c>
      <c r="AG469" s="2">
        <v>46799</v>
      </c>
      <c r="AH469" s="4"/>
      <c r="AI469" s="5" t="s">
        <v>1226</v>
      </c>
      <c r="AJ469" s="6">
        <v>71433693</v>
      </c>
    </row>
    <row r="470" spans="1:36" x14ac:dyDescent="0.2">
      <c r="A470" s="2" t="s">
        <v>29</v>
      </c>
      <c r="B470" s="1" t="s">
        <v>481</v>
      </c>
      <c r="C470">
        <v>4.7662365641777588E-2</v>
      </c>
      <c r="D470">
        <v>4.7662365641777588E-2</v>
      </c>
      <c r="E470">
        <v>4.7662365641777588E-2</v>
      </c>
      <c r="F470">
        <v>4.7662365641777588E-2</v>
      </c>
      <c r="G470">
        <v>4.7662365641777588E-2</v>
      </c>
      <c r="H470">
        <v>4.7662365641777588E-2</v>
      </c>
      <c r="I470">
        <v>1.3050817681977229</v>
      </c>
      <c r="J470">
        <v>1.412279402969248</v>
      </c>
      <c r="K470">
        <v>1.313982395638845</v>
      </c>
      <c r="L470">
        <v>0.2086211009415414</v>
      </c>
      <c r="M470">
        <v>0.15963147458996241</v>
      </c>
      <c r="N470">
        <v>0.17138646275999991</v>
      </c>
      <c r="O470">
        <v>0.1813364536862275</v>
      </c>
      <c r="P470">
        <v>0.2282874613444178</v>
      </c>
      <c r="Q470">
        <v>0.20141703651743509</v>
      </c>
      <c r="R470">
        <v>0.87037272700620238</v>
      </c>
      <c r="S470">
        <v>0.84047728180983172</v>
      </c>
      <c r="T470">
        <v>0.89338738537142193</v>
      </c>
      <c r="U470">
        <v>1.384158486655847</v>
      </c>
      <c r="V470">
        <v>1.4204922370804829</v>
      </c>
      <c r="W470">
        <v>1.3169016512148659</v>
      </c>
      <c r="X470">
        <v>0.21537872563733529</v>
      </c>
      <c r="Y470">
        <v>7.9142625848943118E-2</v>
      </c>
      <c r="Z470">
        <v>0.2306205461596357</v>
      </c>
      <c r="AA470">
        <v>1.323741199902041</v>
      </c>
      <c r="AB470">
        <v>1.4611846199948759</v>
      </c>
      <c r="AC470">
        <v>1.299251909691963</v>
      </c>
      <c r="AD470">
        <v>1.3409780076886131</v>
      </c>
      <c r="AE470">
        <v>1.384683352497257</v>
      </c>
      <c r="AF470">
        <v>1.3688834362898521</v>
      </c>
      <c r="AG470" s="2">
        <v>34592</v>
      </c>
      <c r="AH470" s="4"/>
      <c r="AI470" s="5" t="s">
        <v>947</v>
      </c>
      <c r="AJ470" s="6">
        <v>7018721</v>
      </c>
    </row>
    <row r="471" spans="1:36" x14ac:dyDescent="0.2">
      <c r="A471" s="2" t="s">
        <v>29</v>
      </c>
      <c r="B471" s="1" t="s">
        <v>482</v>
      </c>
      <c r="C471">
        <v>1.1239759895315049</v>
      </c>
      <c r="D471">
        <v>1.0095875221716331</v>
      </c>
      <c r="E471">
        <v>1.084024707281696</v>
      </c>
      <c r="F471">
        <v>1.3313118949767919</v>
      </c>
      <c r="G471">
        <v>1.363483403595845</v>
      </c>
      <c r="H471">
        <v>1.319272198328985</v>
      </c>
      <c r="I471">
        <v>2.5570986771051838</v>
      </c>
      <c r="J471">
        <v>2.2233631809798942</v>
      </c>
      <c r="K471">
        <v>2.348414004137275</v>
      </c>
      <c r="L471">
        <v>0.44647751749459108</v>
      </c>
      <c r="M471">
        <v>0.43685419514045698</v>
      </c>
      <c r="N471">
        <v>0.4450411783285857</v>
      </c>
      <c r="O471">
        <v>0.4351320066150085</v>
      </c>
      <c r="P471">
        <v>0.46755490785571108</v>
      </c>
      <c r="Q471">
        <v>0.45007657896723319</v>
      </c>
      <c r="R471">
        <v>0.58300217102788099</v>
      </c>
      <c r="S471">
        <v>0.61039186587576932</v>
      </c>
      <c r="T471">
        <v>0.60015008613186416</v>
      </c>
      <c r="U471">
        <v>1.2916364591567111</v>
      </c>
      <c r="V471">
        <v>1.257515673140537</v>
      </c>
      <c r="W471">
        <v>1.237367048999281</v>
      </c>
      <c r="X471">
        <v>0.54204367331492154</v>
      </c>
      <c r="Y471">
        <v>0.51101951743870999</v>
      </c>
      <c r="Z471">
        <v>0.52738019376343037</v>
      </c>
      <c r="AA471">
        <v>1.5855267641104061</v>
      </c>
      <c r="AB471">
        <v>1.615049976560712</v>
      </c>
      <c r="AC471">
        <v>1.5680334095927191</v>
      </c>
      <c r="AD471">
        <v>1.4691481186110831</v>
      </c>
      <c r="AE471">
        <v>1.5146522499675741</v>
      </c>
      <c r="AF471">
        <v>1.540729618761381</v>
      </c>
      <c r="AG471" s="2">
        <v>1493</v>
      </c>
      <c r="AH471" s="5" t="s">
        <v>871</v>
      </c>
      <c r="AI471" s="5" t="s">
        <v>872</v>
      </c>
      <c r="AJ471" s="6">
        <v>6262</v>
      </c>
    </row>
    <row r="472" spans="1:36" x14ac:dyDescent="0.2">
      <c r="A472" s="2" t="s">
        <v>19</v>
      </c>
      <c r="B472" s="1" t="s">
        <v>483</v>
      </c>
      <c r="C472">
        <v>4.3492502340927823E-2</v>
      </c>
      <c r="D472">
        <v>4.3492502340927823E-2</v>
      </c>
      <c r="E472">
        <v>4.3492502340927823E-2</v>
      </c>
      <c r="F472">
        <v>4.3492502340927823E-2</v>
      </c>
      <c r="G472">
        <v>4.3492502340927823E-2</v>
      </c>
      <c r="H472">
        <v>4.3492502340927823E-2</v>
      </c>
      <c r="I472">
        <v>5.6986388229469842</v>
      </c>
      <c r="J472">
        <v>4.7410656602965728</v>
      </c>
      <c r="K472">
        <v>5.3488990186295364</v>
      </c>
      <c r="L472">
        <v>0.89684185421670992</v>
      </c>
      <c r="M472">
        <v>0.9334447870841347</v>
      </c>
      <c r="N472">
        <v>0.91112586832636044</v>
      </c>
      <c r="O472">
        <v>0.87122636449273172</v>
      </c>
      <c r="P472">
        <v>0.80752129722025234</v>
      </c>
      <c r="Q472">
        <v>0.8124916462503019</v>
      </c>
      <c r="R472">
        <v>0.48823625378310131</v>
      </c>
      <c r="S472">
        <v>0.48628670514966571</v>
      </c>
      <c r="T472">
        <v>0.48803343988105341</v>
      </c>
      <c r="U472">
        <v>1.091641696378669</v>
      </c>
      <c r="V472">
        <v>1.1609568215305739</v>
      </c>
      <c r="W472">
        <v>1.0665552129158651</v>
      </c>
      <c r="X472">
        <v>0.36038124318818759</v>
      </c>
      <c r="Y472">
        <v>0.38113502077316702</v>
      </c>
      <c r="Z472">
        <v>0.385011301476058</v>
      </c>
      <c r="AA472">
        <v>1.8762224877895</v>
      </c>
      <c r="AB472">
        <v>1.7802313252174911</v>
      </c>
      <c r="AC472">
        <v>2.0199596109259419</v>
      </c>
      <c r="AD472">
        <v>1.86738055282281</v>
      </c>
      <c r="AE472">
        <v>1.7739653145974601</v>
      </c>
      <c r="AF472">
        <v>1.785476693654531</v>
      </c>
      <c r="AG472" s="2">
        <v>1505</v>
      </c>
      <c r="AH472" s="5" t="s">
        <v>1338</v>
      </c>
      <c r="AI472" s="5" t="s">
        <v>1339</v>
      </c>
      <c r="AJ472" s="6">
        <v>967</v>
      </c>
    </row>
    <row r="473" spans="1:36" x14ac:dyDescent="0.2">
      <c r="A473" s="2" t="s">
        <v>19</v>
      </c>
      <c r="B473" s="1" t="s">
        <v>484</v>
      </c>
      <c r="C473">
        <v>1.6247360598729239</v>
      </c>
      <c r="D473">
        <v>1.6661632364470651</v>
      </c>
      <c r="E473">
        <v>1.600311677817486</v>
      </c>
      <c r="F473">
        <v>4.1553819736709201</v>
      </c>
      <c r="G473">
        <v>4.6111674931579989</v>
      </c>
      <c r="H473">
        <v>5.0099515648823756</v>
      </c>
      <c r="I473">
        <v>1.6012351676470731</v>
      </c>
      <c r="J473">
        <v>1.5013203018657379</v>
      </c>
      <c r="K473">
        <v>1.4900796990962311</v>
      </c>
      <c r="L473">
        <v>0.59634836729884033</v>
      </c>
      <c r="M473">
        <v>0.55807163779959312</v>
      </c>
      <c r="N473">
        <v>0.7343427590220627</v>
      </c>
      <c r="O473">
        <v>0.699875425069863</v>
      </c>
      <c r="P473">
        <v>0.61297599407427361</v>
      </c>
      <c r="Q473">
        <v>0.61540977456266499</v>
      </c>
      <c r="R473">
        <v>0.45309200748411549</v>
      </c>
      <c r="S473">
        <v>0.33681886612764361</v>
      </c>
      <c r="T473">
        <v>0.35315790233133082</v>
      </c>
      <c r="U473">
        <v>0.98458926346876252</v>
      </c>
      <c r="V473">
        <v>1.2102815201027379</v>
      </c>
      <c r="W473">
        <v>0.91834810756732577</v>
      </c>
      <c r="X473">
        <v>0.52868349791012326</v>
      </c>
      <c r="Y473">
        <v>0.60632879123839023</v>
      </c>
      <c r="Z473">
        <v>0.47221594270515183</v>
      </c>
      <c r="AA473">
        <v>0.33681886612764361</v>
      </c>
      <c r="AB473">
        <v>0.81930863318695379</v>
      </c>
      <c r="AC473">
        <v>0.90816086038469124</v>
      </c>
      <c r="AD473">
        <v>1.120077727060657</v>
      </c>
      <c r="AE473">
        <v>1.0094705805961319</v>
      </c>
      <c r="AF473">
        <v>1.151005016666105</v>
      </c>
      <c r="AG473" s="2">
        <v>35172</v>
      </c>
      <c r="AH473" s="4"/>
      <c r="AI473" s="5" t="s">
        <v>1340</v>
      </c>
      <c r="AJ473" s="6">
        <v>92751</v>
      </c>
    </row>
    <row r="474" spans="1:36" x14ac:dyDescent="0.2">
      <c r="A474" s="2" t="s">
        <v>11</v>
      </c>
      <c r="B474" s="1" t="s">
        <v>487</v>
      </c>
      <c r="C474">
        <v>0.86451031345546148</v>
      </c>
      <c r="D474">
        <v>0.8831591571223979</v>
      </c>
      <c r="E474">
        <v>0.83311304747974479</v>
      </c>
      <c r="F474">
        <v>0.82217066332258437</v>
      </c>
      <c r="G474">
        <v>0.85119013404651012</v>
      </c>
      <c r="H474">
        <v>0.84159188927826656</v>
      </c>
      <c r="I474">
        <v>1.115214198865069</v>
      </c>
      <c r="J474">
        <v>1.027842093822559</v>
      </c>
      <c r="K474">
        <v>1.0551943511254329</v>
      </c>
      <c r="L474">
        <v>0.69987702038020283</v>
      </c>
      <c r="M474">
        <v>0.7218112455191068</v>
      </c>
      <c r="N474">
        <v>0.70515812050406301</v>
      </c>
      <c r="O474">
        <v>0.71283610736607561</v>
      </c>
      <c r="P474">
        <v>0.71560914576008328</v>
      </c>
      <c r="Q474">
        <v>0.72589229760154561</v>
      </c>
      <c r="R474">
        <v>1.146638538543427</v>
      </c>
      <c r="S474">
        <v>1.1309343920659729</v>
      </c>
      <c r="T474">
        <v>1.189781347757719</v>
      </c>
      <c r="U474">
        <v>0.97215790617744124</v>
      </c>
      <c r="V474">
        <v>0.97103430637235555</v>
      </c>
      <c r="W474">
        <v>0.96078086154199882</v>
      </c>
      <c r="X474">
        <v>0.86627816863435836</v>
      </c>
      <c r="Y474">
        <v>0.92856957408745477</v>
      </c>
      <c r="Z474">
        <v>0.92357237753233234</v>
      </c>
      <c r="AA474">
        <v>2.1313061411592411</v>
      </c>
      <c r="AB474">
        <v>2.08262581340944</v>
      </c>
      <c r="AC474">
        <v>2.18514372124422</v>
      </c>
      <c r="AD474">
        <v>1.6550365912611931</v>
      </c>
      <c r="AE474">
        <v>1.737661581761738</v>
      </c>
      <c r="AF474">
        <v>1.73326148790075</v>
      </c>
      <c r="AG474" s="2">
        <v>20694</v>
      </c>
      <c r="AH474" s="5" t="s">
        <v>1414</v>
      </c>
      <c r="AI474" s="5" t="s">
        <v>1415</v>
      </c>
      <c r="AJ474" s="6">
        <v>971</v>
      </c>
    </row>
    <row r="475" spans="1:36" x14ac:dyDescent="0.2">
      <c r="A475" s="2" t="s">
        <v>29</v>
      </c>
      <c r="B475" s="1" t="s">
        <v>488</v>
      </c>
      <c r="C475">
        <v>0.8157002693717027</v>
      </c>
      <c r="D475">
        <v>0.77550189307149842</v>
      </c>
      <c r="E475">
        <v>0.769000754574933</v>
      </c>
      <c r="F475">
        <v>1.90443911690899</v>
      </c>
      <c r="G475">
        <v>1.9744545302875469</v>
      </c>
      <c r="H475">
        <v>1.921965944124107</v>
      </c>
      <c r="I475">
        <v>1.2633599199575609</v>
      </c>
      <c r="J475">
        <v>1.1220830002941149</v>
      </c>
      <c r="K475">
        <v>1.2383914261023961</v>
      </c>
      <c r="L475">
        <v>0.99545888893448176</v>
      </c>
      <c r="M475">
        <v>0.99488628671242929</v>
      </c>
      <c r="N475">
        <v>1.0066496946686621</v>
      </c>
      <c r="O475">
        <v>0.56121666669533277</v>
      </c>
      <c r="P475">
        <v>0.56121666669533277</v>
      </c>
      <c r="Q475">
        <v>0.56121666669533277</v>
      </c>
      <c r="R475">
        <v>1.0476456451247109</v>
      </c>
      <c r="S475">
        <v>1.128821445358676</v>
      </c>
      <c r="T475">
        <v>1.1298246786545221</v>
      </c>
      <c r="U475">
        <v>0.56121666669533277</v>
      </c>
      <c r="V475">
        <v>0.56121666669533277</v>
      </c>
      <c r="W475">
        <v>0.56121666669533277</v>
      </c>
      <c r="X475">
        <v>0.56121666669533277</v>
      </c>
      <c r="Y475">
        <v>0.56121666669533277</v>
      </c>
      <c r="Z475">
        <v>0.56121666669533277</v>
      </c>
      <c r="AA475">
        <v>0.94527643708931131</v>
      </c>
      <c r="AB475">
        <v>0.87277188470016398</v>
      </c>
      <c r="AC475">
        <v>0.91983937456033293</v>
      </c>
      <c r="AD475">
        <v>0.56121666669533277</v>
      </c>
      <c r="AE475">
        <v>0.56121666669533277</v>
      </c>
      <c r="AF475">
        <v>0.56121666669533277</v>
      </c>
      <c r="AG475" s="2">
        <v>64568</v>
      </c>
      <c r="AH475" s="4"/>
      <c r="AI475" s="4"/>
      <c r="AJ475" s="6">
        <v>20977764</v>
      </c>
    </row>
    <row r="476" spans="1:36" x14ac:dyDescent="0.2">
      <c r="A476" s="2" t="s">
        <v>29</v>
      </c>
      <c r="B476" s="1" t="s">
        <v>492</v>
      </c>
      <c r="C476">
        <v>1.2283906953302</v>
      </c>
      <c r="D476">
        <v>0.87724931884188151</v>
      </c>
      <c r="E476">
        <v>1.2235932712556259</v>
      </c>
      <c r="F476">
        <v>0.91674900446121144</v>
      </c>
      <c r="G476">
        <v>1.102773785642285</v>
      </c>
      <c r="H476">
        <v>0.83304078465423115</v>
      </c>
      <c r="I476">
        <v>1.234625288182281</v>
      </c>
      <c r="J476">
        <v>1.142811162010839</v>
      </c>
      <c r="K476">
        <v>1.043473107977285</v>
      </c>
      <c r="L476">
        <v>0.64238325498767423</v>
      </c>
      <c r="M476">
        <v>0.5050238530095712</v>
      </c>
      <c r="N476">
        <v>0.38480131640667892</v>
      </c>
      <c r="O476">
        <v>0.36818779504376381</v>
      </c>
      <c r="P476">
        <v>0.63389185803966186</v>
      </c>
      <c r="Q476">
        <v>0.25220066469055957</v>
      </c>
      <c r="R476">
        <v>1.083425651466611</v>
      </c>
      <c r="S476">
        <v>1.0358618521512619</v>
      </c>
      <c r="T476">
        <v>1.0559192141481279</v>
      </c>
      <c r="U476">
        <v>0.99315723025639491</v>
      </c>
      <c r="V476">
        <v>1.204774095032785</v>
      </c>
      <c r="W476">
        <v>1.197043698913141</v>
      </c>
      <c r="X476">
        <v>0.56304891863029827</v>
      </c>
      <c r="Y476">
        <v>0.64229779833727552</v>
      </c>
      <c r="Z476">
        <v>0.26444716408674912</v>
      </c>
      <c r="AA476">
        <v>0.96139293092607558</v>
      </c>
      <c r="AB476">
        <v>1.106968022994701</v>
      </c>
      <c r="AC476">
        <v>1.0361213409583121</v>
      </c>
      <c r="AD476">
        <v>1.2475398465023899</v>
      </c>
      <c r="AE476">
        <v>1.512754249129215</v>
      </c>
      <c r="AF476">
        <v>1.5122658363024839</v>
      </c>
      <c r="AG476" s="2">
        <v>596</v>
      </c>
      <c r="AH476" s="5" t="s">
        <v>1443</v>
      </c>
      <c r="AI476" s="5" t="s">
        <v>1444</v>
      </c>
      <c r="AJ476" s="6">
        <v>978</v>
      </c>
    </row>
    <row r="477" spans="1:36" x14ac:dyDescent="0.2">
      <c r="A477" s="2" t="s">
        <v>11</v>
      </c>
      <c r="B477" s="1" t="s">
        <v>495</v>
      </c>
      <c r="C477">
        <v>0.31899761315533831</v>
      </c>
      <c r="D477">
        <v>0.31899761315533831</v>
      </c>
      <c r="E477">
        <v>0.31899761315533831</v>
      </c>
      <c r="F477">
        <v>0.31899761315533831</v>
      </c>
      <c r="G477">
        <v>0.31899761315533831</v>
      </c>
      <c r="H477">
        <v>0.31899761315533831</v>
      </c>
      <c r="I477">
        <v>0.31899761315533831</v>
      </c>
      <c r="J477">
        <v>1</v>
      </c>
      <c r="K477">
        <v>0.80515347455131281</v>
      </c>
      <c r="L477">
        <v>15.884257814388761</v>
      </c>
      <c r="M477">
        <v>16.31065904165769</v>
      </c>
      <c r="N477">
        <v>15.868657608671761</v>
      </c>
      <c r="O477">
        <v>18.162050488577869</v>
      </c>
      <c r="P477">
        <v>18.565115144375529</v>
      </c>
      <c r="Q477">
        <v>18.14255133034721</v>
      </c>
      <c r="R477">
        <v>0.42782981753605542</v>
      </c>
      <c r="S477">
        <v>0.3624619225748032</v>
      </c>
      <c r="T477">
        <v>0.41579888965568779</v>
      </c>
      <c r="U477">
        <v>0.31899761315533831</v>
      </c>
      <c r="V477">
        <v>0.31899761315533831</v>
      </c>
      <c r="W477">
        <v>0.31899761315533831</v>
      </c>
      <c r="X477">
        <v>14.89893493101008</v>
      </c>
      <c r="Y477">
        <v>15.00414510960584</v>
      </c>
      <c r="Z477">
        <v>14.53682905708647</v>
      </c>
      <c r="AA477">
        <v>0.79187417856059639</v>
      </c>
      <c r="AB477">
        <v>0.84867053191910224</v>
      </c>
      <c r="AC477">
        <v>0.69313881062167848</v>
      </c>
      <c r="AD477">
        <v>0.59046492920785765</v>
      </c>
      <c r="AE477">
        <v>0.65538886227071125</v>
      </c>
      <c r="AF477">
        <v>0.31899761315533831</v>
      </c>
      <c r="AG477" s="2">
        <v>48841</v>
      </c>
      <c r="AH477" s="4"/>
      <c r="AI477" s="5" t="s">
        <v>766</v>
      </c>
      <c r="AJ477" s="6">
        <v>154035</v>
      </c>
    </row>
    <row r="478" spans="1:36" x14ac:dyDescent="0.2">
      <c r="A478" s="2" t="s">
        <v>11</v>
      </c>
      <c r="B478" s="1" t="s">
        <v>496</v>
      </c>
      <c r="C478">
        <v>0.62258099975740355</v>
      </c>
      <c r="D478">
        <v>0.6092805757319385</v>
      </c>
      <c r="E478">
        <v>0.58982135957081783</v>
      </c>
      <c r="F478">
        <v>0.58433991808862873</v>
      </c>
      <c r="G478">
        <v>0.60215293626856348</v>
      </c>
      <c r="H478">
        <v>0.58023793938004686</v>
      </c>
      <c r="I478">
        <v>1.2517660584979391</v>
      </c>
      <c r="J478">
        <v>1.0961813386232031</v>
      </c>
      <c r="K478">
        <v>1.141323323840095</v>
      </c>
      <c r="L478">
        <v>6.089368968307264</v>
      </c>
      <c r="M478">
        <v>6.1931858128663881</v>
      </c>
      <c r="N478">
        <v>6.1323380249353097</v>
      </c>
      <c r="O478">
        <v>7.1347794835717746</v>
      </c>
      <c r="P478">
        <v>7.1816766025714633</v>
      </c>
      <c r="Q478">
        <v>7.2760313434747657</v>
      </c>
      <c r="R478">
        <v>0.16754135815106269</v>
      </c>
      <c r="S478">
        <v>0.1813442641289533</v>
      </c>
      <c r="T478">
        <v>0.19234267760024609</v>
      </c>
      <c r="U478">
        <v>0.64359711145037246</v>
      </c>
      <c r="V478">
        <v>0.66005022695019722</v>
      </c>
      <c r="W478">
        <v>0.66124134140776925</v>
      </c>
      <c r="X478">
        <v>5.8206529166535246</v>
      </c>
      <c r="Y478">
        <v>5.8320983551829464</v>
      </c>
      <c r="Z478">
        <v>5.8153063445800566</v>
      </c>
      <c r="AA478">
        <v>1.148882164465735</v>
      </c>
      <c r="AB478">
        <v>1.144868389324833</v>
      </c>
      <c r="AC478">
        <v>1.1470340652947419</v>
      </c>
      <c r="AD478">
        <v>0.89337987170410138</v>
      </c>
      <c r="AE478">
        <v>0.95006113994393437</v>
      </c>
      <c r="AF478">
        <v>0.96455502270783999</v>
      </c>
      <c r="AG478" s="2">
        <v>36103</v>
      </c>
      <c r="AH478" s="4"/>
      <c r="AI478" s="5" t="s">
        <v>1448</v>
      </c>
      <c r="AJ478" s="6">
        <v>4615423</v>
      </c>
    </row>
    <row r="479" spans="1:36" x14ac:dyDescent="0.2">
      <c r="A479" s="2" t="s">
        <v>11</v>
      </c>
      <c r="B479" s="1" t="s">
        <v>511</v>
      </c>
      <c r="C479">
        <v>0.86889227502567523</v>
      </c>
      <c r="D479">
        <v>0.93494681852681483</v>
      </c>
      <c r="E479">
        <v>0.91840886484962814</v>
      </c>
      <c r="F479">
        <v>1.0943500677548259</v>
      </c>
      <c r="G479">
        <v>1.1180643722830199</v>
      </c>
      <c r="H479">
        <v>1.2387372764755009</v>
      </c>
      <c r="I479">
        <v>0.25648314909180808</v>
      </c>
      <c r="J479">
        <v>0.25648314909180808</v>
      </c>
      <c r="K479">
        <v>0.25648314909180808</v>
      </c>
      <c r="L479">
        <v>1.713315642758205</v>
      </c>
      <c r="M479">
        <v>1.6161017350549489</v>
      </c>
      <c r="N479">
        <v>1.5980846120877381</v>
      </c>
      <c r="O479">
        <v>1.624947407699213</v>
      </c>
      <c r="P479">
        <v>1.482201101867908</v>
      </c>
      <c r="Q479">
        <v>1.5850248549885</v>
      </c>
      <c r="R479">
        <v>0.25648314909180808</v>
      </c>
      <c r="S479">
        <v>0.31060036667317448</v>
      </c>
      <c r="T479">
        <v>0.26989918220560732</v>
      </c>
      <c r="U479">
        <v>1.0409943843783831</v>
      </c>
      <c r="V479">
        <v>1</v>
      </c>
      <c r="W479">
        <v>0.95525362716477535</v>
      </c>
      <c r="X479">
        <v>1.9506724074392829</v>
      </c>
      <c r="Y479">
        <v>1.258849773746247</v>
      </c>
      <c r="Z479">
        <v>1.4012032979791389</v>
      </c>
      <c r="AA479">
        <v>2.9214422940293732</v>
      </c>
      <c r="AB479">
        <v>2.9615353601633969</v>
      </c>
      <c r="AC479">
        <v>2.9786812011261281</v>
      </c>
      <c r="AD479">
        <v>1.8804959676347961</v>
      </c>
      <c r="AE479">
        <v>1.3933719260507771</v>
      </c>
      <c r="AF479">
        <v>2.0669593274654838</v>
      </c>
      <c r="AG479" s="2">
        <v>17665</v>
      </c>
      <c r="AH479" s="5" t="s">
        <v>1441</v>
      </c>
      <c r="AI479" s="5" t="s">
        <v>1442</v>
      </c>
      <c r="AJ479" s="6">
        <v>126</v>
      </c>
    </row>
    <row r="480" spans="1:36" x14ac:dyDescent="0.2">
      <c r="A480" s="2" t="s">
        <v>11</v>
      </c>
      <c r="B480" s="1" t="s">
        <v>489</v>
      </c>
      <c r="C480">
        <v>0.97468947480682522</v>
      </c>
      <c r="D480">
        <v>0.99982772754196636</v>
      </c>
      <c r="E480">
        <v>1.1430056118607881</v>
      </c>
      <c r="F480">
        <v>0.93368119785097914</v>
      </c>
      <c r="G480">
        <v>0.98069835003414974</v>
      </c>
      <c r="H480">
        <v>0.96820391470209421</v>
      </c>
      <c r="I480">
        <v>0.96966057569323316</v>
      </c>
      <c r="J480">
        <v>1.1910485209316981</v>
      </c>
      <c r="K480">
        <v>0.98731382051707006</v>
      </c>
      <c r="L480">
        <v>1.023700617520213</v>
      </c>
      <c r="M480">
        <v>1.045479780282013</v>
      </c>
      <c r="N480">
        <v>0.98435382592752518</v>
      </c>
      <c r="O480">
        <v>1.113650622834053</v>
      </c>
      <c r="P480">
        <v>0.95101784186755833</v>
      </c>
      <c r="Q480">
        <v>0.98403692784251418</v>
      </c>
      <c r="R480">
        <v>0.94087799498046509</v>
      </c>
      <c r="S480">
        <v>0.92502803700810754</v>
      </c>
      <c r="T480">
        <v>0.90115529566873742</v>
      </c>
      <c r="U480">
        <v>1.382563322019438</v>
      </c>
      <c r="V480">
        <v>1.4771025526497481</v>
      </c>
      <c r="W480">
        <v>1.332737489623149</v>
      </c>
      <c r="X480">
        <v>2.9066965529901312</v>
      </c>
      <c r="Y480">
        <v>3.0619363335099661</v>
      </c>
      <c r="Z480">
        <v>2.7443992499682279</v>
      </c>
      <c r="AA480">
        <v>0.94893630303899612</v>
      </c>
      <c r="AB480">
        <v>1.058910491898067</v>
      </c>
      <c r="AC480">
        <v>0.96064042546392048</v>
      </c>
      <c r="AD480">
        <v>0.95369765217462388</v>
      </c>
      <c r="AE480">
        <v>0.96211640950902344</v>
      </c>
      <c r="AF480">
        <v>1.0408687050506751</v>
      </c>
      <c r="AG480" s="2">
        <v>33447</v>
      </c>
      <c r="AH480" s="5" t="s">
        <v>1105</v>
      </c>
      <c r="AI480" s="5" t="s">
        <v>1106</v>
      </c>
      <c r="AJ480" s="6">
        <v>445638</v>
      </c>
    </row>
    <row r="481" spans="1:36" x14ac:dyDescent="0.2">
      <c r="A481" s="2" t="s">
        <v>31</v>
      </c>
      <c r="B481" s="1" t="s">
        <v>490</v>
      </c>
      <c r="C481">
        <v>0.63780735645532305</v>
      </c>
      <c r="D481">
        <v>0.63780735645532305</v>
      </c>
      <c r="E481">
        <v>0.63780735645532305</v>
      </c>
      <c r="F481">
        <v>0.63780735645532305</v>
      </c>
      <c r="G481">
        <v>0.63780735645532305</v>
      </c>
      <c r="H481">
        <v>0.63780735645532305</v>
      </c>
      <c r="I481">
        <v>0.63780735645532305</v>
      </c>
      <c r="J481">
        <v>0.63780735645532305</v>
      </c>
      <c r="K481">
        <v>0.63780735645532305</v>
      </c>
      <c r="L481">
        <v>0.71093865153985303</v>
      </c>
      <c r="M481">
        <v>0.63780735645532305</v>
      </c>
      <c r="N481">
        <v>0.65890300824083792</v>
      </c>
      <c r="O481">
        <v>1.0214954105902589</v>
      </c>
      <c r="P481">
        <v>1.309533912499721</v>
      </c>
      <c r="Q481">
        <v>1.0651271858320119</v>
      </c>
      <c r="R481">
        <v>0.63780735645532305</v>
      </c>
      <c r="S481">
        <v>0.63780735645532305</v>
      </c>
      <c r="T481">
        <v>0.63780735645532305</v>
      </c>
      <c r="U481">
        <v>0.63780735645532305</v>
      </c>
      <c r="V481">
        <v>0.63780735645532305</v>
      </c>
      <c r="W481">
        <v>0.63780735645532305</v>
      </c>
      <c r="X481">
        <v>1.144949415994819</v>
      </c>
      <c r="Y481">
        <v>1.1696607633383209</v>
      </c>
      <c r="Z481">
        <v>1.0516269513366241</v>
      </c>
      <c r="AA481">
        <v>0.63780735645532305</v>
      </c>
      <c r="AB481">
        <v>0.63780735645532305</v>
      </c>
      <c r="AC481">
        <v>0.63780735645532305</v>
      </c>
      <c r="AD481">
        <v>0.63780735645532305</v>
      </c>
      <c r="AE481">
        <v>0.63780735645532305</v>
      </c>
      <c r="AF481">
        <v>0.63780735645532305</v>
      </c>
      <c r="AG481" s="2">
        <v>52434</v>
      </c>
      <c r="AH481" s="4"/>
      <c r="AI481" s="5" t="s">
        <v>1227</v>
      </c>
      <c r="AJ481" s="6">
        <v>9939965</v>
      </c>
    </row>
    <row r="482" spans="1:36" x14ac:dyDescent="0.2">
      <c r="A482" s="2" t="s">
        <v>31</v>
      </c>
      <c r="B482" s="1" t="s">
        <v>491</v>
      </c>
      <c r="C482">
        <v>1.140065534869315E-2</v>
      </c>
      <c r="D482">
        <v>1.140065534869315E-2</v>
      </c>
      <c r="E482">
        <v>1.140065534869315E-2</v>
      </c>
      <c r="F482">
        <v>1.140065534869315E-2</v>
      </c>
      <c r="G482">
        <v>1.140065534869315E-2</v>
      </c>
      <c r="H482">
        <v>1.140065534869315E-2</v>
      </c>
      <c r="I482">
        <v>1.140065534869315E-2</v>
      </c>
      <c r="J482">
        <v>1.140065534869315E-2</v>
      </c>
      <c r="K482">
        <v>1.140065534869315E-2</v>
      </c>
      <c r="L482">
        <v>0.64516233817192559</v>
      </c>
      <c r="M482">
        <v>0.65744948047533347</v>
      </c>
      <c r="N482">
        <v>0.60312344599055379</v>
      </c>
      <c r="O482">
        <v>1</v>
      </c>
      <c r="P482">
        <v>1.151185164714323</v>
      </c>
      <c r="Q482">
        <v>1.091804147972196</v>
      </c>
      <c r="R482">
        <v>1.140065534869315E-2</v>
      </c>
      <c r="S482">
        <v>1.140065534869315E-2</v>
      </c>
      <c r="T482">
        <v>1.140065534869315E-2</v>
      </c>
      <c r="U482">
        <v>1.140065534869315E-2</v>
      </c>
      <c r="V482">
        <v>1.140065534869315E-2</v>
      </c>
      <c r="W482">
        <v>1.140065534869315E-2</v>
      </c>
      <c r="X482">
        <v>1.2092095305890651</v>
      </c>
      <c r="Y482">
        <v>1.0700770719149131</v>
      </c>
      <c r="Z482">
        <v>1.133346452492584</v>
      </c>
      <c r="AA482">
        <v>1.140065534869315E-2</v>
      </c>
      <c r="AB482">
        <v>1.140065534869315E-2</v>
      </c>
      <c r="AC482">
        <v>1.140065534869315E-2</v>
      </c>
      <c r="AD482">
        <v>1.140065534869315E-2</v>
      </c>
      <c r="AE482">
        <v>1.140065534869315E-2</v>
      </c>
      <c r="AF482">
        <v>1.140065534869315E-2</v>
      </c>
      <c r="AG482" s="2">
        <v>37506</v>
      </c>
      <c r="AH482" s="4"/>
      <c r="AI482" s="5" t="s">
        <v>1228</v>
      </c>
      <c r="AJ482" s="6">
        <v>9939941</v>
      </c>
    </row>
    <row r="483" spans="1:36" x14ac:dyDescent="0.2">
      <c r="A483" s="2" t="s">
        <v>11</v>
      </c>
      <c r="B483" s="1" t="s">
        <v>493</v>
      </c>
      <c r="C483">
        <v>0.6686735126491774</v>
      </c>
      <c r="D483">
        <v>0.60597354793035885</v>
      </c>
      <c r="E483">
        <v>0.60588167146491767</v>
      </c>
      <c r="F483">
        <v>0.43802275040706379</v>
      </c>
      <c r="G483">
        <v>0.47861513397181799</v>
      </c>
      <c r="H483">
        <v>0.49667148889215079</v>
      </c>
      <c r="I483">
        <v>1.1126103851650131</v>
      </c>
      <c r="J483">
        <v>0.99162516629408237</v>
      </c>
      <c r="K483">
        <v>1.0121216611450561</v>
      </c>
      <c r="L483">
        <v>1.0160160477559641</v>
      </c>
      <c r="M483">
        <v>1.019521583467681</v>
      </c>
      <c r="N483">
        <v>1.0248259799421611</v>
      </c>
      <c r="O483">
        <v>1.014795049745538</v>
      </c>
      <c r="P483">
        <v>1.0138181275978499</v>
      </c>
      <c r="Q483">
        <v>1.008374833705918</v>
      </c>
      <c r="R483">
        <v>0.38704182993171288</v>
      </c>
      <c r="S483">
        <v>0.32527702533083652</v>
      </c>
      <c r="T483">
        <v>0.33898115805489792</v>
      </c>
      <c r="U483">
        <v>0.61310619326260907</v>
      </c>
      <c r="V483">
        <v>0.58051727068740144</v>
      </c>
      <c r="W483">
        <v>0.6543318129376603</v>
      </c>
      <c r="X483">
        <v>1.05514428549266</v>
      </c>
      <c r="Y483">
        <v>1.018087135082997</v>
      </c>
      <c r="Z483">
        <v>1.0422014591034501</v>
      </c>
      <c r="AA483">
        <v>1.691490274938003</v>
      </c>
      <c r="AB483">
        <v>1.7878439393163681</v>
      </c>
      <c r="AC483">
        <v>1.774265711378282</v>
      </c>
      <c r="AD483">
        <v>1.322452520052348</v>
      </c>
      <c r="AE483">
        <v>1.3244066736960931</v>
      </c>
      <c r="AF483">
        <v>1.336495389239905</v>
      </c>
      <c r="AG483" s="2">
        <v>63061</v>
      </c>
      <c r="AH483" s="5" t="s">
        <v>1404</v>
      </c>
      <c r="AI483" s="5" t="s">
        <v>1405</v>
      </c>
      <c r="AJ483" s="6">
        <v>5289105</v>
      </c>
    </row>
    <row r="484" spans="1:36" x14ac:dyDescent="0.2">
      <c r="A484" s="2" t="s">
        <v>11</v>
      </c>
      <c r="B484" s="1" t="s">
        <v>494</v>
      </c>
      <c r="C484">
        <v>1.373592484193471</v>
      </c>
      <c r="D484">
        <v>1.3347744510071919</v>
      </c>
      <c r="E484">
        <v>1.3121643857255449</v>
      </c>
      <c r="F484">
        <v>1.289497928107199</v>
      </c>
      <c r="G484">
        <v>1.298294138822478</v>
      </c>
      <c r="H484">
        <v>1.343154242666813</v>
      </c>
      <c r="I484">
        <v>0.57235691357147522</v>
      </c>
      <c r="J484">
        <v>0.51407585405069522</v>
      </c>
      <c r="K484">
        <v>0.54294076722105344</v>
      </c>
      <c r="L484">
        <v>0.7959903698044698</v>
      </c>
      <c r="M484">
        <v>0.82116255324853715</v>
      </c>
      <c r="N484">
        <v>0.80971792855148272</v>
      </c>
      <c r="O484">
        <v>0.87133220072565576</v>
      </c>
      <c r="P484">
        <v>0.81787738747758731</v>
      </c>
      <c r="Q484">
        <v>0.88597146531199511</v>
      </c>
      <c r="R484">
        <v>1.337437364419416</v>
      </c>
      <c r="S484">
        <v>1.347256931684933</v>
      </c>
      <c r="T484">
        <v>1.407045995678087</v>
      </c>
      <c r="U484">
        <v>1.3191729873979881</v>
      </c>
      <c r="V484">
        <v>1.2833183931652179</v>
      </c>
      <c r="W484">
        <v>1.2960434908505121</v>
      </c>
      <c r="X484">
        <v>0.72562455739230369</v>
      </c>
      <c r="Y484">
        <v>0.71829114554374751</v>
      </c>
      <c r="Z484">
        <v>0.73728011185304043</v>
      </c>
      <c r="AA484">
        <v>1.2186997956822569</v>
      </c>
      <c r="AB484">
        <v>1.208169998406655</v>
      </c>
      <c r="AC484">
        <v>1.156497175353596</v>
      </c>
      <c r="AD484">
        <v>1.230924013218359</v>
      </c>
      <c r="AE484">
        <v>1.277581065369606</v>
      </c>
      <c r="AF484">
        <v>1.3072571312113661</v>
      </c>
      <c r="AG484" s="2">
        <v>1508</v>
      </c>
      <c r="AH484" s="5" t="s">
        <v>1406</v>
      </c>
      <c r="AI484" s="5" t="s">
        <v>1407</v>
      </c>
      <c r="AJ484" s="6">
        <v>6613</v>
      </c>
    </row>
    <row r="485" spans="1:36" x14ac:dyDescent="0.2">
      <c r="A485" s="2" t="s">
        <v>19</v>
      </c>
      <c r="B485" s="1" t="s">
        <v>497</v>
      </c>
      <c r="C485">
        <v>3.679041552197202</v>
      </c>
      <c r="D485">
        <v>3.9384801745107358</v>
      </c>
      <c r="E485">
        <v>4.3744570057985523</v>
      </c>
      <c r="F485">
        <v>2.949126772895152</v>
      </c>
      <c r="G485">
        <v>4.075131037785539</v>
      </c>
      <c r="H485">
        <v>3.7626563105151112</v>
      </c>
      <c r="I485">
        <v>0.96189142264763516</v>
      </c>
      <c r="J485">
        <v>0.86413617052076752</v>
      </c>
      <c r="K485">
        <v>1.087774470967809</v>
      </c>
      <c r="L485">
        <v>0.1748792178148672</v>
      </c>
      <c r="M485">
        <v>0.22019694248422819</v>
      </c>
      <c r="N485">
        <v>0.2259612581971549</v>
      </c>
      <c r="O485">
        <v>0.19515559365121271</v>
      </c>
      <c r="P485">
        <v>0.21886057863382649</v>
      </c>
      <c r="Q485">
        <v>0.2334892287408086</v>
      </c>
      <c r="R485">
        <v>0.1446715138900927</v>
      </c>
      <c r="S485">
        <v>0.17799116280824759</v>
      </c>
      <c r="T485">
        <v>0.1832897354651411</v>
      </c>
      <c r="U485">
        <v>4.5476887475141092</v>
      </c>
      <c r="V485">
        <v>4.8819512022596658</v>
      </c>
      <c r="W485">
        <v>5.2181790310138609</v>
      </c>
      <c r="X485">
        <v>0.1771709204018386</v>
      </c>
      <c r="Y485">
        <v>0.20781722474097031</v>
      </c>
      <c r="Z485">
        <v>0.23878533388482251</v>
      </c>
      <c r="AA485">
        <v>1.01427281418713</v>
      </c>
      <c r="AB485">
        <v>1.004670899068133</v>
      </c>
      <c r="AC485">
        <v>1.04555697060565</v>
      </c>
      <c r="AD485">
        <v>0.79166819601058691</v>
      </c>
      <c r="AE485">
        <v>0.91840706004785122</v>
      </c>
      <c r="AF485">
        <v>0.82502629700444963</v>
      </c>
      <c r="AG485" s="2">
        <v>63264</v>
      </c>
      <c r="AH485" s="5" t="s">
        <v>1097</v>
      </c>
      <c r="AI485" s="5" t="s">
        <v>1098</v>
      </c>
      <c r="AJ485" s="6">
        <v>7991</v>
      </c>
    </row>
    <row r="486" spans="1:36" x14ac:dyDescent="0.2">
      <c r="A486" s="2" t="s">
        <v>11</v>
      </c>
      <c r="B486" s="1" t="s">
        <v>498</v>
      </c>
      <c r="C486">
        <v>0.51812074747409398</v>
      </c>
      <c r="D486">
        <v>0.53850483615307476</v>
      </c>
      <c r="E486">
        <v>0.56495325591175238</v>
      </c>
      <c r="F486">
        <v>0.18922351977053881</v>
      </c>
      <c r="G486">
        <v>0.46012141601699391</v>
      </c>
      <c r="H486">
        <v>0.18922351977053881</v>
      </c>
      <c r="I486">
        <v>1.174310699921284</v>
      </c>
      <c r="J486">
        <v>0.96278372637186083</v>
      </c>
      <c r="K486">
        <v>1.037216273628139</v>
      </c>
      <c r="L486">
        <v>8.9831160568908448</v>
      </c>
      <c r="M486">
        <v>9.1732927894413354</v>
      </c>
      <c r="N486">
        <v>8.747543104842622</v>
      </c>
      <c r="O486">
        <v>10.59517139499024</v>
      </c>
      <c r="P486">
        <v>10.7020606217449</v>
      </c>
      <c r="Q486">
        <v>10.5659194082317</v>
      </c>
      <c r="R486">
        <v>0.18922351977053881</v>
      </c>
      <c r="S486">
        <v>0.18922351977053881</v>
      </c>
      <c r="T486">
        <v>0.18922351977053881</v>
      </c>
      <c r="U486">
        <v>0.4900980170154951</v>
      </c>
      <c r="V486">
        <v>0.18922351977053881</v>
      </c>
      <c r="W486">
        <v>0.18922351977053881</v>
      </c>
      <c r="X486">
        <v>7.8814349949859279</v>
      </c>
      <c r="Y486">
        <v>7.7580004097520998</v>
      </c>
      <c r="Z486">
        <v>7.9492079923225392</v>
      </c>
      <c r="AA486">
        <v>0.95545132037222746</v>
      </c>
      <c r="AB486">
        <v>1.0748789613862559</v>
      </c>
      <c r="AC486">
        <v>1.0627589255868619</v>
      </c>
      <c r="AD486">
        <v>0.82408048393879596</v>
      </c>
      <c r="AE486">
        <v>0.828320339878584</v>
      </c>
      <c r="AF486">
        <v>0.89573965645521303</v>
      </c>
      <c r="AG486" s="2">
        <v>32553</v>
      </c>
      <c r="AH486" s="5" t="s">
        <v>763</v>
      </c>
      <c r="AI486" s="5" t="s">
        <v>764</v>
      </c>
      <c r="AJ486" s="6">
        <v>74426</v>
      </c>
    </row>
    <row r="487" spans="1:36" x14ac:dyDescent="0.2">
      <c r="A487" s="2" t="s">
        <v>11</v>
      </c>
      <c r="B487" s="1" t="s">
        <v>499</v>
      </c>
      <c r="C487">
        <v>6.1154590219862781</v>
      </c>
      <c r="D487">
        <v>6.1096012731492886</v>
      </c>
      <c r="E487">
        <v>5.6062206042726226</v>
      </c>
      <c r="F487">
        <v>0.93293287766052901</v>
      </c>
      <c r="G487">
        <v>0.88054680736517654</v>
      </c>
      <c r="H487">
        <v>0.84155641317401875</v>
      </c>
      <c r="I487">
        <v>64.949019994517727</v>
      </c>
      <c r="J487">
        <v>56.649717899619198</v>
      </c>
      <c r="K487">
        <v>56.898123997956972</v>
      </c>
      <c r="L487">
        <v>0.32094957689872983</v>
      </c>
      <c r="M487">
        <v>0.38933362782470138</v>
      </c>
      <c r="N487">
        <v>0.41814750467866579</v>
      </c>
      <c r="O487">
        <v>0.38460940781598502</v>
      </c>
      <c r="P487">
        <v>0.30775504891646238</v>
      </c>
      <c r="Q487">
        <v>0.43964826687228481</v>
      </c>
      <c r="R487">
        <v>0.1458213449710011</v>
      </c>
      <c r="S487">
        <v>0.1458213449710011</v>
      </c>
      <c r="T487">
        <v>0.1458213449710011</v>
      </c>
      <c r="U487">
        <v>1.631737229559308</v>
      </c>
      <c r="V487">
        <v>1.500281804574739</v>
      </c>
      <c r="W487">
        <v>1.5474616881849139</v>
      </c>
      <c r="X487">
        <v>0.5789894870525687</v>
      </c>
      <c r="Y487">
        <v>0.49759864639146179</v>
      </c>
      <c r="Z487">
        <v>0.49193731277941349</v>
      </c>
      <c r="AA487">
        <v>1.7429382218900431</v>
      </c>
      <c r="AB487">
        <v>2.143972359881599</v>
      </c>
      <c r="AC487">
        <v>1.7209689028947579</v>
      </c>
      <c r="AD487">
        <v>1.7752623306756801</v>
      </c>
      <c r="AE487">
        <v>1.946127011234714</v>
      </c>
      <c r="AF487">
        <v>1.578041724431017</v>
      </c>
      <c r="AG487" s="2">
        <v>57745</v>
      </c>
      <c r="AH487" s="5" t="s">
        <v>750</v>
      </c>
      <c r="AI487" s="5" t="s">
        <v>751</v>
      </c>
      <c r="AJ487" s="6">
        <v>999</v>
      </c>
    </row>
    <row r="488" spans="1:36" x14ac:dyDescent="0.2">
      <c r="A488" s="2" t="s">
        <v>11</v>
      </c>
      <c r="B488" s="1" t="s">
        <v>500</v>
      </c>
      <c r="C488">
        <v>0.70811550022080083</v>
      </c>
      <c r="D488">
        <v>0.70811550022080083</v>
      </c>
      <c r="E488">
        <v>0.70811550022080083</v>
      </c>
      <c r="F488">
        <v>1.070499579766093</v>
      </c>
      <c r="G488">
        <v>0.97659035978670161</v>
      </c>
      <c r="H488">
        <v>0.97104897030821902</v>
      </c>
      <c r="I488">
        <v>7.1788059658969514</v>
      </c>
      <c r="J488">
        <v>5.9710014862509908</v>
      </c>
      <c r="K488">
        <v>6.3175781231451538</v>
      </c>
      <c r="L488">
        <v>0.70811550022080083</v>
      </c>
      <c r="M488">
        <v>0.70811550022080083</v>
      </c>
      <c r="N488">
        <v>0.70811550022080083</v>
      </c>
      <c r="O488">
        <v>0.70811550022080083</v>
      </c>
      <c r="P488">
        <v>0.70811550022080083</v>
      </c>
      <c r="Q488">
        <v>0.70811550022080083</v>
      </c>
      <c r="R488">
        <v>0.70811550022080083</v>
      </c>
      <c r="S488">
        <v>0.70811550022080083</v>
      </c>
      <c r="T488">
        <v>0.70811550022080083</v>
      </c>
      <c r="U488">
        <v>0.73596015137917448</v>
      </c>
      <c r="V488">
        <v>0.76644966452513563</v>
      </c>
      <c r="W488">
        <v>0.70811550022080083</v>
      </c>
      <c r="X488">
        <v>0.70811550022080083</v>
      </c>
      <c r="Y488">
        <v>0.70811550022080083</v>
      </c>
      <c r="Z488">
        <v>0.70811550022080083</v>
      </c>
      <c r="AA488">
        <v>0.70811550022080083</v>
      </c>
      <c r="AB488">
        <v>0.70811550022080083</v>
      </c>
      <c r="AC488">
        <v>0.70811550022080083</v>
      </c>
      <c r="AD488">
        <v>0.70811550022080083</v>
      </c>
      <c r="AE488">
        <v>0.70811550022080083</v>
      </c>
      <c r="AF488">
        <v>0.70811550022080083</v>
      </c>
      <c r="AG488" s="2">
        <v>54736</v>
      </c>
      <c r="AH488" s="4"/>
      <c r="AI488" s="4"/>
      <c r="AJ488" s="6"/>
    </row>
    <row r="489" spans="1:36" x14ac:dyDescent="0.2">
      <c r="A489" s="2" t="s">
        <v>11</v>
      </c>
      <c r="B489" s="1" t="s">
        <v>501</v>
      </c>
      <c r="C489">
        <v>1.0487223808499</v>
      </c>
      <c r="D489">
        <v>1</v>
      </c>
      <c r="E489">
        <v>0.97415701535665178</v>
      </c>
      <c r="F489">
        <v>1.2775780272260839</v>
      </c>
      <c r="G489">
        <v>1.2489208672539931</v>
      </c>
      <c r="H489">
        <v>1.190933502942342</v>
      </c>
      <c r="I489">
        <v>6.7264232283923286</v>
      </c>
      <c r="J489">
        <v>5.4723167667551724</v>
      </c>
      <c r="K489">
        <v>5.8005691405730611</v>
      </c>
      <c r="L489">
        <v>0.1117568925363355</v>
      </c>
      <c r="M489">
        <v>0.1117568925363355</v>
      </c>
      <c r="N489">
        <v>0.1117568925363355</v>
      </c>
      <c r="O489">
        <v>0.1117568925363355</v>
      </c>
      <c r="P489">
        <v>0.1117568925363355</v>
      </c>
      <c r="Q489">
        <v>0.1117568925363355</v>
      </c>
      <c r="R489">
        <v>0.1117568925363355</v>
      </c>
      <c r="S489">
        <v>0.1117568925363355</v>
      </c>
      <c r="T489">
        <v>0.1117568925363355</v>
      </c>
      <c r="U489">
        <v>1.585998209784228</v>
      </c>
      <c r="V489">
        <v>1.5948094708719831</v>
      </c>
      <c r="W489">
        <v>1.624777079755072</v>
      </c>
      <c r="X489">
        <v>0.1117568925363355</v>
      </c>
      <c r="Y489">
        <v>0.1117568925363355</v>
      </c>
      <c r="Z489">
        <v>0.1117568925363355</v>
      </c>
      <c r="AA489">
        <v>0.32114222894200439</v>
      </c>
      <c r="AB489">
        <v>0.37741065712981531</v>
      </c>
      <c r="AC489">
        <v>0.32674864740014342</v>
      </c>
      <c r="AD489">
        <v>0.23817546033630291</v>
      </c>
      <c r="AE489">
        <v>0.24332952718290499</v>
      </c>
      <c r="AF489">
        <v>0.2941491745953852</v>
      </c>
      <c r="AG489" s="2">
        <v>40699</v>
      </c>
      <c r="AH489" s="4"/>
      <c r="AI489" s="5" t="s">
        <v>999</v>
      </c>
      <c r="AJ489" s="6">
        <v>47579</v>
      </c>
    </row>
    <row r="490" spans="1:36" x14ac:dyDescent="0.2">
      <c r="A490" s="2" t="s">
        <v>29</v>
      </c>
      <c r="B490" s="1" t="s">
        <v>502</v>
      </c>
      <c r="C490">
        <v>0.89438648123619524</v>
      </c>
      <c r="D490">
        <v>0.91158598602974716</v>
      </c>
      <c r="E490">
        <v>0.88410328493721713</v>
      </c>
      <c r="F490">
        <v>0.88376438622785192</v>
      </c>
      <c r="G490">
        <v>0.87456496236248871</v>
      </c>
      <c r="H490">
        <v>0.88592486280669658</v>
      </c>
      <c r="I490">
        <v>1.2442895366100479</v>
      </c>
      <c r="J490">
        <v>1.1322220768657001</v>
      </c>
      <c r="K490">
        <v>1.199478043807491</v>
      </c>
      <c r="L490">
        <v>0.9915157268764434</v>
      </c>
      <c r="M490">
        <v>1.047548442670662</v>
      </c>
      <c r="N490">
        <v>1.060967651435178</v>
      </c>
      <c r="O490">
        <v>1.0123498461402489</v>
      </c>
      <c r="P490">
        <v>0.99172384505903566</v>
      </c>
      <c r="Q490">
        <v>1.025161725130465</v>
      </c>
      <c r="R490">
        <v>0.56733547979940746</v>
      </c>
      <c r="S490">
        <v>0.59464619221637249</v>
      </c>
      <c r="T490">
        <v>0.6129279966924408</v>
      </c>
      <c r="U490">
        <v>0.93719410488345556</v>
      </c>
      <c r="V490">
        <v>0.95394455560368596</v>
      </c>
      <c r="W490">
        <v>0.95691901128509749</v>
      </c>
      <c r="X490">
        <v>0.87878257859266951</v>
      </c>
      <c r="Y490">
        <v>0.92697277284105073</v>
      </c>
      <c r="Z490">
        <v>0.92785959409834073</v>
      </c>
      <c r="AA490">
        <v>1.2712886105393439</v>
      </c>
      <c r="AB490">
        <v>1.2025036620597891</v>
      </c>
      <c r="AC490">
        <v>1.244946378786338</v>
      </c>
      <c r="AD490">
        <v>1.177420801891069</v>
      </c>
      <c r="AE490">
        <v>1.240923945514276</v>
      </c>
      <c r="AF490">
        <v>1.2299599347771191</v>
      </c>
      <c r="AG490" s="2">
        <v>64</v>
      </c>
      <c r="AH490" s="5" t="s">
        <v>742</v>
      </c>
      <c r="AI490" s="5" t="s">
        <v>743</v>
      </c>
      <c r="AJ490" s="6">
        <v>6140</v>
      </c>
    </row>
    <row r="491" spans="1:36" x14ac:dyDescent="0.2">
      <c r="A491" s="2" t="s">
        <v>29</v>
      </c>
      <c r="B491" s="1" t="s">
        <v>503</v>
      </c>
      <c r="C491">
        <v>0.20253900459483651</v>
      </c>
      <c r="D491">
        <v>0.12072861127277321</v>
      </c>
      <c r="E491">
        <v>0.1362547271948987</v>
      </c>
      <c r="F491">
        <v>0.12072861127277321</v>
      </c>
      <c r="G491">
        <v>0.12072861127277321</v>
      </c>
      <c r="H491">
        <v>0.12072861127277321</v>
      </c>
      <c r="I491">
        <v>0.12072861127277321</v>
      </c>
      <c r="J491">
        <v>0.12072861127277321</v>
      </c>
      <c r="K491">
        <v>0.12072861127277321</v>
      </c>
      <c r="L491">
        <v>0.12072861127277321</v>
      </c>
      <c r="M491">
        <v>0.12072861127277321</v>
      </c>
      <c r="N491">
        <v>0.12072861127277321</v>
      </c>
      <c r="O491">
        <v>0.12894093248555019</v>
      </c>
      <c r="P491">
        <v>0.16005295575496609</v>
      </c>
      <c r="Q491">
        <v>0.12072861127277321</v>
      </c>
      <c r="R491">
        <v>0.12072861127277321</v>
      </c>
      <c r="S491">
        <v>0.12072861127277321</v>
      </c>
      <c r="T491">
        <v>0.12072861127277321</v>
      </c>
      <c r="U491">
        <v>0.99281530511522886</v>
      </c>
      <c r="V491">
        <v>0.99404961529700508</v>
      </c>
      <c r="W491">
        <v>1.0531996791538329</v>
      </c>
      <c r="X491">
        <v>3.202832168779814</v>
      </c>
      <c r="Y491">
        <v>2.8057703483771181</v>
      </c>
      <c r="Z491">
        <v>2.6807998561695539</v>
      </c>
      <c r="AA491">
        <v>0.93982830964675679</v>
      </c>
      <c r="AB491">
        <v>1.197933823512678</v>
      </c>
      <c r="AC491">
        <v>0.85630920566574442</v>
      </c>
      <c r="AD491">
        <v>0.93423460458730567</v>
      </c>
      <c r="AE491">
        <v>0.90425861839602162</v>
      </c>
      <c r="AF491">
        <v>0.9781680610758029</v>
      </c>
      <c r="AG491" s="2">
        <v>41374</v>
      </c>
      <c r="AH491" s="4"/>
      <c r="AI491" s="5" t="s">
        <v>987</v>
      </c>
      <c r="AJ491" s="6">
        <v>5488196</v>
      </c>
    </row>
    <row r="492" spans="1:36" x14ac:dyDescent="0.2">
      <c r="A492" s="2" t="s">
        <v>29</v>
      </c>
      <c r="B492" s="1" t="s">
        <v>504</v>
      </c>
      <c r="C492">
        <v>1.048257206774093</v>
      </c>
      <c r="D492">
        <v>0.86646492001959619</v>
      </c>
      <c r="E492">
        <v>1.0308152990346251</v>
      </c>
      <c r="F492">
        <v>8.6926662269048841E-2</v>
      </c>
      <c r="G492">
        <v>8.3910944173291896E-2</v>
      </c>
      <c r="H492">
        <v>8.6380284510289007E-2</v>
      </c>
      <c r="I492">
        <v>4.0229309682416101E-2</v>
      </c>
      <c r="J492">
        <v>4.0229309682416101E-2</v>
      </c>
      <c r="K492">
        <v>4.0229309682416101E-2</v>
      </c>
      <c r="L492">
        <v>5.2992544208256012E-2</v>
      </c>
      <c r="M492">
        <v>4.0229309682416101E-2</v>
      </c>
      <c r="N492">
        <v>5.8870313640272148E-2</v>
      </c>
      <c r="O492">
        <v>1.103991041462963</v>
      </c>
      <c r="P492">
        <v>1.0705447311930689</v>
      </c>
      <c r="Q492">
        <v>1.050752401749832</v>
      </c>
      <c r="R492">
        <v>7.1153172789790484E-2</v>
      </c>
      <c r="S492">
        <v>7.0817443635617039E-2</v>
      </c>
      <c r="T492">
        <v>6.6939756023686153E-2</v>
      </c>
      <c r="U492">
        <v>1.045601865497944</v>
      </c>
      <c r="V492">
        <v>0.95848685186803895</v>
      </c>
      <c r="W492">
        <v>1</v>
      </c>
      <c r="X492">
        <v>2.8620149364852532</v>
      </c>
      <c r="Y492">
        <v>2.7234200338257439</v>
      </c>
      <c r="Z492">
        <v>2.671347647952059</v>
      </c>
      <c r="AA492">
        <v>0.89257759694917804</v>
      </c>
      <c r="AB492">
        <v>1.0146693630026851</v>
      </c>
      <c r="AC492">
        <v>0.95640012206946878</v>
      </c>
      <c r="AD492">
        <v>0.91333899890838788</v>
      </c>
      <c r="AE492">
        <v>0.92645594013818955</v>
      </c>
      <c r="AF492">
        <v>0.87028276716544728</v>
      </c>
      <c r="AG492" s="2">
        <v>41370</v>
      </c>
      <c r="AH492" s="4"/>
      <c r="AI492" s="5" t="s">
        <v>988</v>
      </c>
      <c r="AJ492" s="6">
        <v>6992304</v>
      </c>
    </row>
    <row r="493" spans="1:36" x14ac:dyDescent="0.2">
      <c r="A493" s="2" t="s">
        <v>11</v>
      </c>
      <c r="B493" s="1" t="s">
        <v>505</v>
      </c>
      <c r="C493">
        <v>28.845130005190342</v>
      </c>
      <c r="D493">
        <v>28.161781826397121</v>
      </c>
      <c r="E493">
        <v>27.45654950534518</v>
      </c>
      <c r="F493">
        <v>42.724222698409861</v>
      </c>
      <c r="G493">
        <v>43.823505168853472</v>
      </c>
      <c r="H493">
        <v>43.637411077141607</v>
      </c>
      <c r="I493">
        <v>5.7777968807239164</v>
      </c>
      <c r="J493">
        <v>4.9951591206112411</v>
      </c>
      <c r="K493">
        <v>5.1525181027532412</v>
      </c>
      <c r="L493">
        <v>3.5060005246380102</v>
      </c>
      <c r="M493">
        <v>3.6558520489476538</v>
      </c>
      <c r="N493">
        <v>3.5728766246769448</v>
      </c>
      <c r="O493">
        <v>4.5097839926832703</v>
      </c>
      <c r="P493">
        <v>4.4603147141075379</v>
      </c>
      <c r="Q493">
        <v>4.4958786749593944</v>
      </c>
      <c r="R493">
        <v>0.1085618621190326</v>
      </c>
      <c r="S493">
        <v>0.1095598554660248</v>
      </c>
      <c r="T493">
        <v>0.1116299037398326</v>
      </c>
      <c r="U493">
        <v>0.52760493227222194</v>
      </c>
      <c r="V493">
        <v>0.55241580255966216</v>
      </c>
      <c r="W493">
        <v>0.52722070392970499</v>
      </c>
      <c r="X493">
        <v>6.5695092031305455E-2</v>
      </c>
      <c r="Y493">
        <v>7.2687433196183829E-2</v>
      </c>
      <c r="Z493">
        <v>6.9698876704583912E-2</v>
      </c>
      <c r="AA493">
        <v>0.95419469059825912</v>
      </c>
      <c r="AB493">
        <v>0.98379099954749516</v>
      </c>
      <c r="AC493">
        <v>0.93932530684182558</v>
      </c>
      <c r="AD493">
        <v>0.84906268110511929</v>
      </c>
      <c r="AE493">
        <v>0.91742115771205524</v>
      </c>
      <c r="AF493">
        <v>0.91246493750654967</v>
      </c>
      <c r="AG493" s="2">
        <v>22130</v>
      </c>
      <c r="AH493" s="5" t="s">
        <v>748</v>
      </c>
      <c r="AI493" s="4" t="s">
        <v>749</v>
      </c>
      <c r="AJ493" s="6">
        <v>3848</v>
      </c>
    </row>
    <row r="494" spans="1:36" x14ac:dyDescent="0.2">
      <c r="A494" s="2" t="s">
        <v>19</v>
      </c>
      <c r="B494" s="1" t="s">
        <v>506</v>
      </c>
      <c r="C494">
        <v>10.048616413009499</v>
      </c>
      <c r="D494">
        <v>5.7452533101332124</v>
      </c>
      <c r="E494">
        <v>8.8965743773172541</v>
      </c>
      <c r="F494">
        <v>9.906183703851962</v>
      </c>
      <c r="G494">
        <v>3.5064120464153068</v>
      </c>
      <c r="H494">
        <v>7.9304878750852117</v>
      </c>
      <c r="I494">
        <v>2.0334319553688212</v>
      </c>
      <c r="J494">
        <v>1.3520785145466161</v>
      </c>
      <c r="K494">
        <v>1.6968047644181601</v>
      </c>
      <c r="L494">
        <v>6.9854816311751087</v>
      </c>
      <c r="M494">
        <v>3.6544677719006291</v>
      </c>
      <c r="N494">
        <v>3.0395618017971491</v>
      </c>
      <c r="O494">
        <v>5.8917783226291034</v>
      </c>
      <c r="P494">
        <v>9.7219418156892434</v>
      </c>
      <c r="Q494">
        <v>3.1441522728532219</v>
      </c>
      <c r="R494">
        <v>1.349156439943592</v>
      </c>
      <c r="S494">
        <v>0.85749573202784235</v>
      </c>
      <c r="T494">
        <v>0.75610980457987176</v>
      </c>
      <c r="U494">
        <v>2.706693331740746</v>
      </c>
      <c r="V494">
        <v>3.4125656202400609</v>
      </c>
      <c r="W494">
        <v>2.4396358355782888</v>
      </c>
      <c r="X494">
        <v>0.15122744888521589</v>
      </c>
      <c r="Y494">
        <v>0.29714125225773441</v>
      </c>
      <c r="Z494">
        <v>0.33940184363484338</v>
      </c>
      <c r="AA494">
        <v>0.91011674847507085</v>
      </c>
      <c r="AB494">
        <v>1</v>
      </c>
      <c r="AC494">
        <v>0.98290497581258263</v>
      </c>
      <c r="AD494">
        <v>0.26857691039168502</v>
      </c>
      <c r="AE494">
        <v>0.49661817346394699</v>
      </c>
      <c r="AF494">
        <v>0.40178660300622349</v>
      </c>
      <c r="AG494" s="2">
        <v>566</v>
      </c>
      <c r="AH494" s="5" t="s">
        <v>746</v>
      </c>
      <c r="AI494" s="5" t="s">
        <v>747</v>
      </c>
      <c r="AJ494" s="6">
        <v>997</v>
      </c>
    </row>
    <row r="495" spans="1:36" x14ac:dyDescent="0.2">
      <c r="A495" s="2" t="s">
        <v>29</v>
      </c>
      <c r="B495" s="1" t="s">
        <v>507</v>
      </c>
      <c r="C495">
        <v>1.0691942889473141</v>
      </c>
      <c r="D495">
        <v>1.08317487698334</v>
      </c>
      <c r="E495">
        <v>1.020326864276845</v>
      </c>
      <c r="F495">
        <v>1.0318209055041769</v>
      </c>
      <c r="G495">
        <v>1.0847281651088401</v>
      </c>
      <c r="H495">
        <v>1.0333765375316879</v>
      </c>
      <c r="I495">
        <v>1.16168314401664</v>
      </c>
      <c r="J495">
        <v>0.96359591243542375</v>
      </c>
      <c r="K495">
        <v>1.0377119222953139</v>
      </c>
      <c r="L495">
        <v>0.23243274607295661</v>
      </c>
      <c r="M495">
        <v>0.23708228464308939</v>
      </c>
      <c r="N495">
        <v>0.23920058429733571</v>
      </c>
      <c r="O495">
        <v>0.2276501517204732</v>
      </c>
      <c r="P495">
        <v>0.2323872146437822</v>
      </c>
      <c r="Q495">
        <v>0.22325965426189931</v>
      </c>
      <c r="R495">
        <v>0.1363087606763507</v>
      </c>
      <c r="S495">
        <v>0.13904220465668221</v>
      </c>
      <c r="T495">
        <v>0.1476346430293361</v>
      </c>
      <c r="U495">
        <v>1.068539329880835</v>
      </c>
      <c r="V495">
        <v>1.0158576428276049</v>
      </c>
      <c r="W495">
        <v>0.99791144858735203</v>
      </c>
      <c r="X495">
        <v>0.29872836323532448</v>
      </c>
      <c r="Y495">
        <v>0.28128743486690788</v>
      </c>
      <c r="Z495">
        <v>0.28262134640168313</v>
      </c>
      <c r="AA495">
        <v>1.0917011460246</v>
      </c>
      <c r="AB495">
        <v>1.024978365238997</v>
      </c>
      <c r="AC495">
        <v>1.0850027348692779</v>
      </c>
      <c r="AD495">
        <v>1.0020885514126481</v>
      </c>
      <c r="AE495">
        <v>1.0432563855439021</v>
      </c>
      <c r="AF495">
        <v>1.035862230711776</v>
      </c>
      <c r="AG495" s="2">
        <v>42109</v>
      </c>
      <c r="AH495" s="5" t="s">
        <v>1091</v>
      </c>
      <c r="AI495" s="5" t="s">
        <v>1092</v>
      </c>
      <c r="AJ495" s="6">
        <v>1061</v>
      </c>
    </row>
    <row r="496" spans="1:36" x14ac:dyDescent="0.2">
      <c r="A496" s="2" t="s">
        <v>29</v>
      </c>
      <c r="B496" s="1" t="s">
        <v>508</v>
      </c>
      <c r="C496">
        <v>0.487896391203821</v>
      </c>
      <c r="D496">
        <v>0.50170385874144752</v>
      </c>
      <c r="E496">
        <v>0.47560320665537992</v>
      </c>
      <c r="F496">
        <v>0.44839990598212098</v>
      </c>
      <c r="G496">
        <v>0.45030006461734062</v>
      </c>
      <c r="H496">
        <v>0.47060355854685121</v>
      </c>
      <c r="I496">
        <v>0.95476741119453568</v>
      </c>
      <c r="J496">
        <v>0.88787350225772732</v>
      </c>
      <c r="K496">
        <v>0.90071122374658308</v>
      </c>
      <c r="L496">
        <v>3.2391559923949091</v>
      </c>
      <c r="M496">
        <v>3.259708319067578</v>
      </c>
      <c r="N496">
        <v>3.321181400531533</v>
      </c>
      <c r="O496">
        <v>3.0417310889070812</v>
      </c>
      <c r="P496">
        <v>3.1372200930907219</v>
      </c>
      <c r="Q496">
        <v>3.0967201067879011</v>
      </c>
      <c r="R496">
        <v>0.11105146475387941</v>
      </c>
      <c r="S496">
        <v>0.1157137047651652</v>
      </c>
      <c r="T496">
        <v>0.1165713765211326</v>
      </c>
      <c r="U496">
        <v>0.59126063723037681</v>
      </c>
      <c r="V496">
        <v>0.5947565270929529</v>
      </c>
      <c r="W496">
        <v>0.55328218028937304</v>
      </c>
      <c r="X496">
        <v>4.1544879018274079</v>
      </c>
      <c r="Y496">
        <v>4.1757042038929741</v>
      </c>
      <c r="Z496">
        <v>4.0777316763647464</v>
      </c>
      <c r="AA496">
        <v>1.086060833316141</v>
      </c>
      <c r="AB496">
        <v>1.1095110990489201</v>
      </c>
      <c r="AC496">
        <v>1.0596073336821721</v>
      </c>
      <c r="AD496">
        <v>1.0452325888054641</v>
      </c>
      <c r="AE496">
        <v>1.0894356728286221</v>
      </c>
      <c r="AF496">
        <v>1.0986425949459251</v>
      </c>
      <c r="AG496" s="2">
        <v>34396</v>
      </c>
      <c r="AH496" s="5" t="s">
        <v>1171</v>
      </c>
      <c r="AI496" s="5" t="s">
        <v>1172</v>
      </c>
      <c r="AJ496" s="6">
        <v>1014</v>
      </c>
    </row>
    <row r="497" spans="1:36" x14ac:dyDescent="0.2">
      <c r="A497" s="2" t="s">
        <v>11</v>
      </c>
      <c r="B497" s="1" t="s">
        <v>509</v>
      </c>
      <c r="C497">
        <v>0.30714380455023038</v>
      </c>
      <c r="D497">
        <v>0.30714380455023038</v>
      </c>
      <c r="E497">
        <v>0.30714380455023038</v>
      </c>
      <c r="F497">
        <v>0.30714380455023038</v>
      </c>
      <c r="G497">
        <v>0.30714380455023038</v>
      </c>
      <c r="H497">
        <v>0.30714380455023038</v>
      </c>
      <c r="I497">
        <v>1.800706357214934</v>
      </c>
      <c r="J497">
        <v>1.3090989004129949</v>
      </c>
      <c r="K497">
        <v>1.4174659564950529</v>
      </c>
      <c r="L497">
        <v>0.30714380455023038</v>
      </c>
      <c r="M497">
        <v>0.30714380455023038</v>
      </c>
      <c r="N497">
        <v>0.30714380455023038</v>
      </c>
      <c r="O497">
        <v>0.30714380455023038</v>
      </c>
      <c r="P497">
        <v>0.30714380455023038</v>
      </c>
      <c r="Q497">
        <v>0.30714380455023038</v>
      </c>
      <c r="R497">
        <v>0.30714380455023038</v>
      </c>
      <c r="S497">
        <v>0.30714380455023038</v>
      </c>
      <c r="T497">
        <v>0.30714380455023038</v>
      </c>
      <c r="U497">
        <v>0.30714380455023038</v>
      </c>
      <c r="V497">
        <v>0.30714380455023038</v>
      </c>
      <c r="W497">
        <v>0.30714380455023038</v>
      </c>
      <c r="X497">
        <v>0.30714380455023038</v>
      </c>
      <c r="Y497">
        <v>0.30714380455023038</v>
      </c>
      <c r="Z497">
        <v>0.30714380455023038</v>
      </c>
      <c r="AA497">
        <v>0.30714380455023038</v>
      </c>
      <c r="AB497">
        <v>0.30714380455023038</v>
      </c>
      <c r="AC497">
        <v>0.30714380455023038</v>
      </c>
      <c r="AD497">
        <v>0.30714380455023038</v>
      </c>
      <c r="AE497">
        <v>0.30714380455023038</v>
      </c>
      <c r="AF497">
        <v>0.30714380455023038</v>
      </c>
      <c r="AG497" s="2">
        <v>597</v>
      </c>
      <c r="AH497" s="5" t="s">
        <v>1011</v>
      </c>
      <c r="AI497" s="5" t="s">
        <v>1012</v>
      </c>
      <c r="AJ497" s="6">
        <v>1005</v>
      </c>
    </row>
    <row r="498" spans="1:36" x14ac:dyDescent="0.2">
      <c r="A498" s="2" t="s">
        <v>29</v>
      </c>
      <c r="B498" s="1" t="s">
        <v>510</v>
      </c>
      <c r="C498">
        <v>7.1936938917822074E-2</v>
      </c>
      <c r="D498">
        <v>7.1936938917822074E-2</v>
      </c>
      <c r="E498">
        <v>0.15526231475257421</v>
      </c>
      <c r="F498">
        <v>0.3017549425489543</v>
      </c>
      <c r="G498">
        <v>0.33658711262163982</v>
      </c>
      <c r="H498">
        <v>0.33490504400706123</v>
      </c>
      <c r="I498">
        <v>1.4090489323340389</v>
      </c>
      <c r="J498">
        <v>1.2521736535598289</v>
      </c>
      <c r="K498">
        <v>1.337416995960522</v>
      </c>
      <c r="L498">
        <v>5.1053644010830572</v>
      </c>
      <c r="M498">
        <v>5.1313596642773227</v>
      </c>
      <c r="N498">
        <v>5.1121394781975011</v>
      </c>
      <c r="O498">
        <v>4.7634182272787244</v>
      </c>
      <c r="P498">
        <v>4.9554479548181609</v>
      </c>
      <c r="Q498">
        <v>4.7120301672959366</v>
      </c>
      <c r="R498">
        <v>9.0531100207942E-2</v>
      </c>
      <c r="S498">
        <v>7.1936938917822074E-2</v>
      </c>
      <c r="T498">
        <v>9.8033346107212635E-2</v>
      </c>
      <c r="U498">
        <v>0.17761922112841519</v>
      </c>
      <c r="V498">
        <v>0.1271144434881486</v>
      </c>
      <c r="W498">
        <v>0.15283140363992739</v>
      </c>
      <c r="X498">
        <v>5.4185611795525794</v>
      </c>
      <c r="Y498">
        <v>5.6278384711551146</v>
      </c>
      <c r="Z498">
        <v>5.6038594915158404</v>
      </c>
      <c r="AA498">
        <v>1.059510362547823</v>
      </c>
      <c r="AB498">
        <v>1.0143728129966889</v>
      </c>
      <c r="AC498">
        <v>1.06466776396384</v>
      </c>
      <c r="AD498">
        <v>0.92379302546190134</v>
      </c>
      <c r="AE498">
        <v>0.98680856143084206</v>
      </c>
      <c r="AF498">
        <v>0.97341012319464248</v>
      </c>
      <c r="AG498" s="2">
        <v>1600</v>
      </c>
      <c r="AH498" s="5" t="s">
        <v>1175</v>
      </c>
      <c r="AI498" s="5" t="s">
        <v>1176</v>
      </c>
      <c r="AJ498" s="6">
        <v>1015</v>
      </c>
    </row>
    <row r="499" spans="1:36" x14ac:dyDescent="0.2">
      <c r="A499" s="2" t="s">
        <v>29</v>
      </c>
      <c r="B499" s="1" t="s">
        <v>512</v>
      </c>
      <c r="C499">
        <v>0.91556553031469334</v>
      </c>
      <c r="D499">
        <v>1.184332377430857</v>
      </c>
      <c r="E499">
        <v>1.541443764707096</v>
      </c>
      <c r="F499">
        <v>1.5424313174479101</v>
      </c>
      <c r="G499">
        <v>1.6659914789319661</v>
      </c>
      <c r="H499">
        <v>1.7618108551165339</v>
      </c>
      <c r="I499">
        <v>1.105696999280857</v>
      </c>
      <c r="J499">
        <v>1.0106778535575029</v>
      </c>
      <c r="K499">
        <v>1.1203719749749039</v>
      </c>
      <c r="L499">
        <v>0.42537020734254982</v>
      </c>
      <c r="M499">
        <v>0.42361369825604889</v>
      </c>
      <c r="N499">
        <v>0.37544543448693452</v>
      </c>
      <c r="O499">
        <v>0.41934365303915888</v>
      </c>
      <c r="P499">
        <v>0.2668178571330696</v>
      </c>
      <c r="Q499">
        <v>0.38340969429874489</v>
      </c>
      <c r="R499">
        <v>0.51470294507056258</v>
      </c>
      <c r="S499">
        <v>0.41168568611137479</v>
      </c>
      <c r="T499">
        <v>0.41451293063771949</v>
      </c>
      <c r="U499">
        <v>1.183652084814756</v>
      </c>
      <c r="V499">
        <v>1.606615797329545</v>
      </c>
      <c r="W499">
        <v>1.0042128168096109</v>
      </c>
      <c r="X499">
        <v>0.66251183056264551</v>
      </c>
      <c r="Y499">
        <v>0.33435318116595392</v>
      </c>
      <c r="Z499">
        <v>0.38414931101027799</v>
      </c>
      <c r="AA499">
        <v>1.1071375430764669</v>
      </c>
      <c r="AB499">
        <v>1.1215065483000499</v>
      </c>
      <c r="AC499">
        <v>1.1450682090071711</v>
      </c>
      <c r="AD499">
        <v>0.98013045819964595</v>
      </c>
      <c r="AE499">
        <v>1.1075221824560919</v>
      </c>
      <c r="AF499">
        <v>0.99578718319038861</v>
      </c>
      <c r="AG499" s="2">
        <v>1512</v>
      </c>
      <c r="AH499" s="5" t="s">
        <v>787</v>
      </c>
      <c r="AI499" s="5" t="s">
        <v>788</v>
      </c>
      <c r="AJ499" s="6">
        <v>1018</v>
      </c>
    </row>
    <row r="500" spans="1:36" x14ac:dyDescent="0.2">
      <c r="A500" s="2" t="s">
        <v>29</v>
      </c>
      <c r="B500" s="1" t="s">
        <v>513</v>
      </c>
      <c r="C500">
        <v>0.95060301360529564</v>
      </c>
      <c r="D500">
        <v>1.020768691620767</v>
      </c>
      <c r="E500">
        <v>0.9389814111634488</v>
      </c>
      <c r="F500">
        <v>1.0089464902759679</v>
      </c>
      <c r="G500">
        <v>0.99844933949074099</v>
      </c>
      <c r="H500">
        <v>1.031076754795436</v>
      </c>
      <c r="I500">
        <v>1.285054229462711</v>
      </c>
      <c r="J500">
        <v>1.1148082340059871</v>
      </c>
      <c r="K500">
        <v>1.124367510372914</v>
      </c>
      <c r="L500">
        <v>0.33451192979534622</v>
      </c>
      <c r="M500">
        <v>0.33262671828618501</v>
      </c>
      <c r="N500">
        <v>0.33555314895476268</v>
      </c>
      <c r="O500">
        <v>0.35513032263360927</v>
      </c>
      <c r="P500">
        <v>0.37533204896034261</v>
      </c>
      <c r="Q500">
        <v>0.36389219161543179</v>
      </c>
      <c r="R500">
        <v>0.50330328810685832</v>
      </c>
      <c r="S500">
        <v>0.52668614382759238</v>
      </c>
      <c r="T500">
        <v>0.50969705661895337</v>
      </c>
      <c r="U500">
        <v>1.0607934487687141</v>
      </c>
      <c r="V500">
        <v>1.0385518433872281</v>
      </c>
      <c r="W500">
        <v>1.0626666547153001</v>
      </c>
      <c r="X500">
        <v>0.31932547520594518</v>
      </c>
      <c r="Y500">
        <v>0.31167606857705471</v>
      </c>
      <c r="Z500">
        <v>0.3224771597545727</v>
      </c>
      <c r="AA500">
        <v>1.1475477153190861</v>
      </c>
      <c r="AB500">
        <v>1.1465907399596791</v>
      </c>
      <c r="AC500">
        <v>1.1742349915781971</v>
      </c>
      <c r="AD500">
        <v>1.001550660509259</v>
      </c>
      <c r="AE500">
        <v>1.1073570850002401</v>
      </c>
      <c r="AF500">
        <v>1.167498375155877</v>
      </c>
      <c r="AG500" s="2">
        <v>1444</v>
      </c>
      <c r="AH500" s="4"/>
      <c r="AI500" s="5" t="s">
        <v>734</v>
      </c>
      <c r="AJ500" s="6"/>
    </row>
    <row r="501" spans="1:36" x14ac:dyDescent="0.2">
      <c r="A501" s="2" t="s">
        <v>29</v>
      </c>
      <c r="B501" s="1" t="s">
        <v>514</v>
      </c>
      <c r="C501">
        <v>1.2089431950070759</v>
      </c>
      <c r="D501">
        <v>1.1288687364697869</v>
      </c>
      <c r="E501">
        <v>1.2055040476677961</v>
      </c>
      <c r="F501">
        <v>1.684812603178806</v>
      </c>
      <c r="G501">
        <v>1.7117141846670001</v>
      </c>
      <c r="H501">
        <v>1.706998638339261</v>
      </c>
      <c r="I501">
        <v>1.6624566042589699</v>
      </c>
      <c r="J501">
        <v>1.576007823132638</v>
      </c>
      <c r="K501">
        <v>1.562583508209217</v>
      </c>
      <c r="L501">
        <v>0.76562017042387898</v>
      </c>
      <c r="M501">
        <v>0.81078285513113812</v>
      </c>
      <c r="N501">
        <v>0.82284420220993537</v>
      </c>
      <c r="O501">
        <v>0.85160808240649122</v>
      </c>
      <c r="P501">
        <v>0.81225605269015855</v>
      </c>
      <c r="Q501">
        <v>0.84972424402699909</v>
      </c>
      <c r="R501">
        <v>0.50620510246145256</v>
      </c>
      <c r="S501">
        <v>0.49767318479957529</v>
      </c>
      <c r="T501">
        <v>0.488955521042996</v>
      </c>
      <c r="U501">
        <v>1.04051550577884</v>
      </c>
      <c r="V501">
        <v>1.069407513190906</v>
      </c>
      <c r="W501">
        <v>1.001236125094972</v>
      </c>
      <c r="X501">
        <v>0.62514628878117551</v>
      </c>
      <c r="Y501">
        <v>0.66402585086553545</v>
      </c>
      <c r="Z501">
        <v>0.66385444873561295</v>
      </c>
      <c r="AA501">
        <v>1.103772632273063</v>
      </c>
      <c r="AB501">
        <v>1.1558682793735959</v>
      </c>
      <c r="AC501">
        <v>1.0968987461568629</v>
      </c>
      <c r="AD501">
        <v>1.034232501173618</v>
      </c>
      <c r="AE501">
        <v>1.056453297116088</v>
      </c>
      <c r="AF501">
        <v>1.1048419526287541</v>
      </c>
      <c r="AG501" s="2">
        <v>1898</v>
      </c>
      <c r="AH501" s="4" t="s">
        <v>880</v>
      </c>
      <c r="AI501" s="4" t="s">
        <v>881</v>
      </c>
      <c r="AJ501" s="6" t="s">
        <v>882</v>
      </c>
    </row>
    <row r="502" spans="1:36" x14ac:dyDescent="0.2">
      <c r="A502" s="2" t="s">
        <v>29</v>
      </c>
      <c r="B502" s="1" t="s">
        <v>515</v>
      </c>
      <c r="C502">
        <v>0.77561437831336633</v>
      </c>
      <c r="D502">
        <v>0.77973227170835668</v>
      </c>
      <c r="E502">
        <v>0.77221491567985956</v>
      </c>
      <c r="F502">
        <v>0.9772141651029469</v>
      </c>
      <c r="G502">
        <v>0.99371259857813721</v>
      </c>
      <c r="H502">
        <v>0.97513456628919992</v>
      </c>
      <c r="I502">
        <v>0.93327493401573847</v>
      </c>
      <c r="J502">
        <v>0.82904379615928359</v>
      </c>
      <c r="K502">
        <v>0.85841839193036162</v>
      </c>
      <c r="L502">
        <v>0.1127793995233254</v>
      </c>
      <c r="M502">
        <v>0.1068688938653671</v>
      </c>
      <c r="N502">
        <v>0.11235292725067381</v>
      </c>
      <c r="O502">
        <v>2.772679834749352E-2</v>
      </c>
      <c r="P502">
        <v>2.772679834749352E-2</v>
      </c>
      <c r="Q502">
        <v>2.8583200389948531E-2</v>
      </c>
      <c r="R502">
        <v>5.2918879816070297E-2</v>
      </c>
      <c r="S502">
        <v>5.1337174879362998E-2</v>
      </c>
      <c r="T502">
        <v>4.5238235626630707E-2</v>
      </c>
      <c r="U502">
        <v>1.072104460075602</v>
      </c>
      <c r="V502">
        <v>1.0432857641255151</v>
      </c>
      <c r="W502">
        <v>1.053149803479148</v>
      </c>
      <c r="X502">
        <v>1.763408270393193</v>
      </c>
      <c r="Y502">
        <v>1.7288769747791439</v>
      </c>
      <c r="Z502">
        <v>1.683873448917844</v>
      </c>
      <c r="AA502">
        <v>1.2849205533589889</v>
      </c>
      <c r="AB502">
        <v>1.262562205124248</v>
      </c>
      <c r="AC502">
        <v>1.251552691249348</v>
      </c>
      <c r="AD502">
        <v>1.1949736363699099</v>
      </c>
      <c r="AE502">
        <v>1.3055421950595021</v>
      </c>
      <c r="AF502">
        <v>1.284265400510255</v>
      </c>
      <c r="AG502" s="2">
        <v>40705</v>
      </c>
      <c r="AH502" s="4"/>
      <c r="AI502" s="5" t="s">
        <v>989</v>
      </c>
      <c r="AJ502" s="6">
        <v>6347578</v>
      </c>
    </row>
    <row r="503" spans="1:36" x14ac:dyDescent="0.2">
      <c r="A503" s="2" t="s">
        <v>29</v>
      </c>
      <c r="B503" s="1" t="s">
        <v>516</v>
      </c>
      <c r="C503">
        <v>0.7865720286160508</v>
      </c>
      <c r="D503">
        <v>0.68985083697662175</v>
      </c>
      <c r="E503">
        <v>0.78797128790548021</v>
      </c>
      <c r="F503">
        <v>0.99388614976525314</v>
      </c>
      <c r="G503">
        <v>1.125914260697181</v>
      </c>
      <c r="H503">
        <v>1.2155642328889651</v>
      </c>
      <c r="I503">
        <v>1.537031437779939</v>
      </c>
      <c r="J503">
        <v>1.470990525641986</v>
      </c>
      <c r="K503">
        <v>1.3127496358786639</v>
      </c>
      <c r="L503">
        <v>2.2425952509222422</v>
      </c>
      <c r="M503">
        <v>1.970080511322577</v>
      </c>
      <c r="N503">
        <v>2.0135930776661159</v>
      </c>
      <c r="O503">
        <v>1.301044929077932</v>
      </c>
      <c r="P503">
        <v>1.447548119241489</v>
      </c>
      <c r="Q503">
        <v>1.330721284837417</v>
      </c>
      <c r="R503">
        <v>0.14845052120618829</v>
      </c>
      <c r="S503">
        <v>0.1242326506343599</v>
      </c>
      <c r="T503">
        <v>0.1312803927263595</v>
      </c>
      <c r="U503">
        <v>0.6427038159062286</v>
      </c>
      <c r="V503">
        <v>0.64256975486972823</v>
      </c>
      <c r="W503">
        <v>0.59265342852096747</v>
      </c>
      <c r="X503">
        <v>2.5851635740289929</v>
      </c>
      <c r="Y503">
        <v>2.3708515112391622</v>
      </c>
      <c r="Z503">
        <v>2.5259226467374751</v>
      </c>
      <c r="AA503">
        <v>1.1344127077234629</v>
      </c>
      <c r="AB503">
        <v>1.1201241133963391</v>
      </c>
      <c r="AC503">
        <v>1.0905790618626541</v>
      </c>
      <c r="AD503">
        <v>0.99855849925628359</v>
      </c>
      <c r="AE503">
        <v>0.96472465063649426</v>
      </c>
      <c r="AF503">
        <v>1.036746463589912</v>
      </c>
      <c r="AG503" s="2">
        <v>40703</v>
      </c>
      <c r="AH503" s="4"/>
      <c r="AI503" s="5" t="s">
        <v>990</v>
      </c>
      <c r="AJ503" s="6">
        <v>6426709</v>
      </c>
    </row>
    <row r="504" spans="1:36" x14ac:dyDescent="0.2">
      <c r="A504" s="2" t="s">
        <v>29</v>
      </c>
      <c r="B504" s="1" t="s">
        <v>517</v>
      </c>
      <c r="C504">
        <v>0.60525554367401468</v>
      </c>
      <c r="D504">
        <v>0.38477645510266018</v>
      </c>
      <c r="E504">
        <v>0.63980848279195701</v>
      </c>
      <c r="F504">
        <v>0.74813443983722405</v>
      </c>
      <c r="G504">
        <v>0.74404962176936251</v>
      </c>
      <c r="H504">
        <v>0.68352779391768381</v>
      </c>
      <c r="I504">
        <v>1.4557535154000401</v>
      </c>
      <c r="J504">
        <v>1.195545700039899</v>
      </c>
      <c r="K504">
        <v>1.026452907442559</v>
      </c>
      <c r="L504">
        <v>1.9184978886290081</v>
      </c>
      <c r="M504">
        <v>2.2735643758803632</v>
      </c>
      <c r="N504">
        <v>2.0315550214692282</v>
      </c>
      <c r="O504">
        <v>1.907563991663741</v>
      </c>
      <c r="P504">
        <v>1.8976780166198319</v>
      </c>
      <c r="Q504">
        <v>1.761570028190877</v>
      </c>
      <c r="R504">
        <v>0.31929943217752088</v>
      </c>
      <c r="S504">
        <v>0.30220093586944857</v>
      </c>
      <c r="T504">
        <v>0.3053828234610293</v>
      </c>
      <c r="U504">
        <v>0.10879112900790509</v>
      </c>
      <c r="V504">
        <v>0.10879112900790509</v>
      </c>
      <c r="W504">
        <v>0.31338926390820271</v>
      </c>
      <c r="X504">
        <v>1.8743196164001821</v>
      </c>
      <c r="Y504">
        <v>1.9496680509744519</v>
      </c>
      <c r="Z504">
        <v>1.7427980264886731</v>
      </c>
      <c r="AA504">
        <v>0.89423484459251512</v>
      </c>
      <c r="AB504">
        <v>1.0677949585382289</v>
      </c>
      <c r="AC504">
        <v>0.93510572703357997</v>
      </c>
      <c r="AD504">
        <v>1.4523227650918</v>
      </c>
      <c r="AE504">
        <v>1.289543204131036</v>
      </c>
      <c r="AF504">
        <v>0.94732976944218561</v>
      </c>
      <c r="AG504" s="2">
        <v>35127</v>
      </c>
      <c r="AH504" s="4"/>
      <c r="AI504" s="5" t="s">
        <v>897</v>
      </c>
      <c r="AJ504" s="6">
        <v>11902893</v>
      </c>
    </row>
    <row r="505" spans="1:36" x14ac:dyDescent="0.2">
      <c r="A505" s="2" t="s">
        <v>29</v>
      </c>
      <c r="B505" s="1" t="s">
        <v>518</v>
      </c>
      <c r="C505">
        <v>3.5312935827903091</v>
      </c>
      <c r="D505">
        <v>3.9459250042231848</v>
      </c>
      <c r="E505">
        <v>3.906496951060189</v>
      </c>
      <c r="F505">
        <v>2.4885531290544529</v>
      </c>
      <c r="G505">
        <v>2.7409281388419982</v>
      </c>
      <c r="H505">
        <v>2.6531040365313738</v>
      </c>
      <c r="I505">
        <v>27.163335776096371</v>
      </c>
      <c r="J505">
        <v>24.801622987737051</v>
      </c>
      <c r="K505">
        <v>26.29947484934992</v>
      </c>
      <c r="L505">
        <v>0.56391297652325889</v>
      </c>
      <c r="M505">
        <v>0.43699207846842397</v>
      </c>
      <c r="N505">
        <v>0.50405061155015451</v>
      </c>
      <c r="O505">
        <v>0.18104528729896899</v>
      </c>
      <c r="P505">
        <v>0.18249809761364449</v>
      </c>
      <c r="Q505">
        <v>0.19900115818566069</v>
      </c>
      <c r="R505">
        <v>0.36521008890650503</v>
      </c>
      <c r="S505">
        <v>0.34643110930783</v>
      </c>
      <c r="T505">
        <v>0.32048235108043222</v>
      </c>
      <c r="U505">
        <v>1.288896747861193</v>
      </c>
      <c r="V505">
        <v>1.3615630454223711</v>
      </c>
      <c r="W505">
        <v>1.3763381159057211</v>
      </c>
      <c r="X505">
        <v>5.752333689417697E-2</v>
      </c>
      <c r="Y505">
        <v>5.063403329692627E-2</v>
      </c>
      <c r="Z505">
        <v>5.8079252122139539E-2</v>
      </c>
      <c r="AA505">
        <v>0.52623921612133329</v>
      </c>
      <c r="AB505">
        <v>0.6219589813730203</v>
      </c>
      <c r="AC505">
        <v>0.49423589521362538</v>
      </c>
      <c r="AD505">
        <v>0.87541335561161004</v>
      </c>
      <c r="AE505">
        <v>0.90104517965766939</v>
      </c>
      <c r="AF505">
        <v>0.99024960802073514</v>
      </c>
      <c r="AG505" s="2">
        <v>40731</v>
      </c>
      <c r="AH505" s="4"/>
      <c r="AI505" s="5" t="s">
        <v>991</v>
      </c>
      <c r="AJ505" s="6">
        <v>263469</v>
      </c>
    </row>
    <row r="506" spans="1:36" x14ac:dyDescent="0.2">
      <c r="A506" s="2" t="s">
        <v>11</v>
      </c>
      <c r="B506" s="1" t="s">
        <v>519</v>
      </c>
      <c r="C506">
        <v>3.6388917722102558</v>
      </c>
      <c r="D506">
        <v>3.791275150588862</v>
      </c>
      <c r="E506">
        <v>3.7994173384182028</v>
      </c>
      <c r="F506">
        <v>5.0391503921098861</v>
      </c>
      <c r="G506">
        <v>5.0988607669983947</v>
      </c>
      <c r="H506">
        <v>5.3175436421080624</v>
      </c>
      <c r="I506">
        <v>1.5608185989377279</v>
      </c>
      <c r="J506">
        <v>1.3530788167896459</v>
      </c>
      <c r="K506">
        <v>1.298576748933904</v>
      </c>
      <c r="L506">
        <v>1.032289334098645</v>
      </c>
      <c r="M506">
        <v>1.2022703864691739</v>
      </c>
      <c r="N506">
        <v>1.1715040071309371</v>
      </c>
      <c r="O506">
        <v>1.134612518078425</v>
      </c>
      <c r="P506">
        <v>1.0709171748637469</v>
      </c>
      <c r="Q506">
        <v>1.162833096090534</v>
      </c>
      <c r="R506">
        <v>0.72112216498595527</v>
      </c>
      <c r="S506">
        <v>0.75130352621163554</v>
      </c>
      <c r="T506">
        <v>0.77538072466313301</v>
      </c>
      <c r="U506">
        <v>0.72463264771380043</v>
      </c>
      <c r="V506">
        <v>0.71337086202082234</v>
      </c>
      <c r="W506">
        <v>0.75463539886995001</v>
      </c>
      <c r="X506">
        <v>1.0006925582067769</v>
      </c>
      <c r="Y506">
        <v>1.030550925097296</v>
      </c>
      <c r="Z506">
        <v>0.9878780805795121</v>
      </c>
      <c r="AA506">
        <v>0.75886088295467058</v>
      </c>
      <c r="AB506">
        <v>0.72769707283344587</v>
      </c>
      <c r="AC506">
        <v>0.71196255435216627</v>
      </c>
      <c r="AD506">
        <v>0.71811758826657146</v>
      </c>
      <c r="AE506">
        <v>0.72121025435009034</v>
      </c>
      <c r="AF506">
        <v>0.72345157693988771</v>
      </c>
      <c r="AG506" s="2">
        <v>33442</v>
      </c>
      <c r="AH506" s="5" t="s">
        <v>1351</v>
      </c>
      <c r="AI506" s="5" t="s">
        <v>1352</v>
      </c>
      <c r="AJ506" s="6">
        <v>15047</v>
      </c>
    </row>
    <row r="507" spans="1:36" x14ac:dyDescent="0.2">
      <c r="A507" s="2" t="s">
        <v>11</v>
      </c>
      <c r="B507" s="1" t="s">
        <v>520</v>
      </c>
      <c r="C507">
        <v>0.92586883194187941</v>
      </c>
      <c r="D507">
        <v>0.93072747345553708</v>
      </c>
      <c r="E507">
        <v>0.89093240128817597</v>
      </c>
      <c r="F507">
        <v>0.66870169976139238</v>
      </c>
      <c r="G507">
        <v>0.66870169976139238</v>
      </c>
      <c r="H507">
        <v>0.66870169976139238</v>
      </c>
      <c r="I507">
        <v>1.7577700107348</v>
      </c>
      <c r="J507">
        <v>1.583153996041861</v>
      </c>
      <c r="K507">
        <v>1.6795433385735441</v>
      </c>
      <c r="L507">
        <v>0.66870169976139238</v>
      </c>
      <c r="M507">
        <v>0.66870169976139238</v>
      </c>
      <c r="N507">
        <v>0.66870169976139238</v>
      </c>
      <c r="O507">
        <v>0.66870169976139238</v>
      </c>
      <c r="P507">
        <v>0.66870169976139238</v>
      </c>
      <c r="Q507">
        <v>0.66870169976139238</v>
      </c>
      <c r="R507">
        <v>1.1023825149956501</v>
      </c>
      <c r="S507">
        <v>1.0405378592469361</v>
      </c>
      <c r="T507">
        <v>0.98744893338827922</v>
      </c>
      <c r="U507">
        <v>0.98728104315796439</v>
      </c>
      <c r="V507">
        <v>0.95865830268064733</v>
      </c>
      <c r="W507">
        <v>1.0051740716433399</v>
      </c>
      <c r="X507">
        <v>0.66870169976139238</v>
      </c>
      <c r="Y507">
        <v>0.66870169976139238</v>
      </c>
      <c r="Z507">
        <v>0.66870169976139238</v>
      </c>
      <c r="AA507">
        <v>0.89669663252898646</v>
      </c>
      <c r="AB507">
        <v>1.215306501421979</v>
      </c>
      <c r="AC507">
        <v>1</v>
      </c>
      <c r="AD507">
        <v>0.90043091825780819</v>
      </c>
      <c r="AE507">
        <v>1.02997603748531</v>
      </c>
      <c r="AF507">
        <v>1.2017633561765799</v>
      </c>
      <c r="AG507" s="2">
        <v>43023</v>
      </c>
      <c r="AH507" s="5" t="s">
        <v>1420</v>
      </c>
      <c r="AI507" s="5" t="s">
        <v>1421</v>
      </c>
      <c r="AJ507" s="6">
        <v>135398660</v>
      </c>
    </row>
    <row r="508" spans="1:36" x14ac:dyDescent="0.2">
      <c r="A508" s="2" t="s">
        <v>29</v>
      </c>
      <c r="B508" s="1" t="s">
        <v>521</v>
      </c>
      <c r="C508">
        <v>1.5224386898600391</v>
      </c>
      <c r="D508">
        <v>1.495365330958913</v>
      </c>
      <c r="E508">
        <v>1.4591392916809769</v>
      </c>
      <c r="F508">
        <v>1.6606694247672451</v>
      </c>
      <c r="G508">
        <v>1.6634852485642391</v>
      </c>
      <c r="H508">
        <v>1.6631654736296571</v>
      </c>
      <c r="I508">
        <v>0.52635129657333335</v>
      </c>
      <c r="J508">
        <v>0.5064633506223144</v>
      </c>
      <c r="K508">
        <v>0.44570511062245471</v>
      </c>
      <c r="L508">
        <v>1.041756817427433</v>
      </c>
      <c r="M508">
        <v>0.99264555241558516</v>
      </c>
      <c r="N508">
        <v>0.96893008093488553</v>
      </c>
      <c r="O508">
        <v>1.007356452442939</v>
      </c>
      <c r="P508">
        <v>0.97665505143527198</v>
      </c>
      <c r="Q508">
        <v>0.94963707675087117</v>
      </c>
      <c r="R508">
        <v>0.44772650922930363</v>
      </c>
      <c r="S508">
        <v>0.48262758763017333</v>
      </c>
      <c r="T508">
        <v>0.60964539941981899</v>
      </c>
      <c r="U508">
        <v>1.6892707364709949</v>
      </c>
      <c r="V508">
        <v>1.6568418992375651</v>
      </c>
      <c r="W508">
        <v>1.6597805206191549</v>
      </c>
      <c r="X508">
        <v>0.95051695903560296</v>
      </c>
      <c r="Y508">
        <v>0.86981789494115302</v>
      </c>
      <c r="Z508">
        <v>0.92896924083400612</v>
      </c>
      <c r="AA508">
        <v>1.3040273973941601</v>
      </c>
      <c r="AB508">
        <v>1.393640062486428</v>
      </c>
      <c r="AC508">
        <v>1.199329926159808</v>
      </c>
      <c r="AD508">
        <v>1.0636789429583919</v>
      </c>
      <c r="AE508">
        <v>1.1325721470268011</v>
      </c>
      <c r="AF508">
        <v>1.1516072762831631</v>
      </c>
      <c r="AG508" s="2">
        <v>1408</v>
      </c>
      <c r="AH508" s="5" t="s">
        <v>911</v>
      </c>
      <c r="AI508" s="5" t="s">
        <v>912</v>
      </c>
      <c r="AJ508" s="6">
        <v>1045</v>
      </c>
    </row>
    <row r="509" spans="1:36" x14ac:dyDescent="0.2">
      <c r="A509" s="2" t="s">
        <v>29</v>
      </c>
      <c r="B509" s="1" t="s">
        <v>522</v>
      </c>
      <c r="C509">
        <v>1.087676151261818</v>
      </c>
      <c r="D509">
        <v>1.2971365394072421</v>
      </c>
      <c r="E509">
        <v>1.2100006533695289</v>
      </c>
      <c r="F509">
        <v>1.1815221606655799</v>
      </c>
      <c r="G509">
        <v>1.0932458977269881</v>
      </c>
      <c r="H509">
        <v>0.9478596474403379</v>
      </c>
      <c r="I509">
        <v>2.059824856702519</v>
      </c>
      <c r="J509">
        <v>2.295980789105676</v>
      </c>
      <c r="K509">
        <v>2.0650170397675098</v>
      </c>
      <c r="L509">
        <v>0.27703490292704058</v>
      </c>
      <c r="M509">
        <v>0.29282704576496671</v>
      </c>
      <c r="N509">
        <v>0.36604670988178412</v>
      </c>
      <c r="O509">
        <v>0.1997583081792165</v>
      </c>
      <c r="P509">
        <v>0.25983243359285713</v>
      </c>
      <c r="Q509">
        <v>0.26465931537488308</v>
      </c>
      <c r="R509">
        <v>1.335601886023438</v>
      </c>
      <c r="S509">
        <v>1.34886620254858</v>
      </c>
      <c r="T509">
        <v>1.343822262990203</v>
      </c>
      <c r="U509">
        <v>1.415860005420954</v>
      </c>
      <c r="V509">
        <v>1.433718223501061</v>
      </c>
      <c r="W509">
        <v>1.4407246508636651</v>
      </c>
      <c r="X509">
        <v>0.25844901054780001</v>
      </c>
      <c r="Y509">
        <v>0.3253807707674054</v>
      </c>
      <c r="Z509">
        <v>0.2484467832348673</v>
      </c>
      <c r="AA509">
        <v>1.1542695136496579</v>
      </c>
      <c r="AB509">
        <v>1.1682604063738851</v>
      </c>
      <c r="AC509">
        <v>1.141643742303005</v>
      </c>
      <c r="AD509">
        <v>1.709065163636124</v>
      </c>
      <c r="AE509">
        <v>1.7107326285605211</v>
      </c>
      <c r="AF509">
        <v>1.6644817525969611</v>
      </c>
      <c r="AG509" s="2">
        <v>2150</v>
      </c>
      <c r="AH509" s="5" t="s">
        <v>1428</v>
      </c>
      <c r="AI509" s="5" t="s">
        <v>1429</v>
      </c>
      <c r="AJ509" s="6">
        <v>1052</v>
      </c>
    </row>
    <row r="510" spans="1:36" x14ac:dyDescent="0.2">
      <c r="A510" s="2" t="s">
        <v>11</v>
      </c>
      <c r="B510" s="1" t="s">
        <v>523</v>
      </c>
      <c r="C510">
        <v>1.068629307491785</v>
      </c>
      <c r="D510">
        <v>1.090126483099249</v>
      </c>
      <c r="E510">
        <v>1.0270013316296349</v>
      </c>
      <c r="F510">
        <v>1.003168375142566</v>
      </c>
      <c r="G510">
        <v>1.007435583610792</v>
      </c>
      <c r="H510">
        <v>1.0293627374761229</v>
      </c>
      <c r="I510">
        <v>1.5049039237470481</v>
      </c>
      <c r="J510">
        <v>1.324485915388965</v>
      </c>
      <c r="K510">
        <v>1.353745718676084</v>
      </c>
      <c r="L510">
        <v>0.62671111802164836</v>
      </c>
      <c r="M510">
        <v>0.64240184986201609</v>
      </c>
      <c r="N510">
        <v>0.69842019907559016</v>
      </c>
      <c r="O510">
        <v>0.68663097702352549</v>
      </c>
      <c r="P510">
        <v>0.69067190400453082</v>
      </c>
      <c r="Q510">
        <v>0.72285425648072787</v>
      </c>
      <c r="R510">
        <v>0.1603936168641816</v>
      </c>
      <c r="S510">
        <v>0.21609187115245471</v>
      </c>
      <c r="T510">
        <v>0.14404054477810951</v>
      </c>
      <c r="U510">
        <v>1.04050742646286</v>
      </c>
      <c r="V510">
        <v>1.0203349313468051</v>
      </c>
      <c r="W510">
        <v>0.99683162485743393</v>
      </c>
      <c r="X510">
        <v>0.65501411110464458</v>
      </c>
      <c r="Y510">
        <v>0.68880388735090825</v>
      </c>
      <c r="Z510">
        <v>0.70467138803062135</v>
      </c>
      <c r="AA510">
        <v>1.657550114183115</v>
      </c>
      <c r="AB510">
        <v>1.715522475701885</v>
      </c>
      <c r="AC510">
        <v>1.6579436094372839</v>
      </c>
      <c r="AD510">
        <v>1.166229160169941</v>
      </c>
      <c r="AE510">
        <v>1.19692613320987</v>
      </c>
      <c r="AF510">
        <v>1.245221812319268</v>
      </c>
      <c r="AG510" s="2">
        <v>31555</v>
      </c>
      <c r="AH510" s="5" t="s">
        <v>1430</v>
      </c>
      <c r="AI510" s="5" t="s">
        <v>1431</v>
      </c>
      <c r="AJ510" s="6">
        <v>6723</v>
      </c>
    </row>
    <row r="511" spans="1:36" x14ac:dyDescent="0.2">
      <c r="A511" s="2" t="s">
        <v>29</v>
      </c>
      <c r="B511" s="1" t="s">
        <v>524</v>
      </c>
      <c r="C511">
        <v>1.759528220271005</v>
      </c>
      <c r="D511">
        <v>1.895804838761999</v>
      </c>
      <c r="E511">
        <v>1.650925100619101</v>
      </c>
      <c r="F511">
        <v>1.7656699851323749</v>
      </c>
      <c r="G511">
        <v>1.7422447738170681</v>
      </c>
      <c r="H511">
        <v>1.7571955887897619</v>
      </c>
      <c r="I511">
        <v>1.4370824474019379</v>
      </c>
      <c r="J511">
        <v>1.1803327610806511</v>
      </c>
      <c r="K511">
        <v>1.3682387211616649</v>
      </c>
      <c r="L511">
        <v>0.38775471867733458</v>
      </c>
      <c r="M511">
        <v>0.37483479429961503</v>
      </c>
      <c r="N511">
        <v>0.35028509896477539</v>
      </c>
      <c r="O511">
        <v>0.42922771302586921</v>
      </c>
      <c r="P511">
        <v>0.39287405313307361</v>
      </c>
      <c r="Q511">
        <v>0.39612982387819362</v>
      </c>
      <c r="R511">
        <v>0.823242982866911</v>
      </c>
      <c r="S511">
        <v>0.83806569805974218</v>
      </c>
      <c r="T511">
        <v>0.89220802109834152</v>
      </c>
      <c r="U511">
        <v>1.9464310872514199</v>
      </c>
      <c r="V511">
        <v>1.9428034877552629</v>
      </c>
      <c r="W511">
        <v>1.867688476173796</v>
      </c>
      <c r="X511">
        <v>0.37381899382713762</v>
      </c>
      <c r="Y511">
        <v>0.34427932666083177</v>
      </c>
      <c r="Z511">
        <v>0.37271968776803382</v>
      </c>
      <c r="AA511">
        <v>0.78608899532913312</v>
      </c>
      <c r="AB511">
        <v>0.8698350748878575</v>
      </c>
      <c r="AC511">
        <v>0.88878184528561632</v>
      </c>
      <c r="AD511">
        <v>1.1077919789016579</v>
      </c>
      <c r="AE511">
        <v>1.240892701556479</v>
      </c>
      <c r="AF511">
        <v>1.173472674533188</v>
      </c>
      <c r="AG511" s="2">
        <v>608</v>
      </c>
      <c r="AH511" s="5" t="s">
        <v>1426</v>
      </c>
      <c r="AI511" s="5" t="s">
        <v>1427</v>
      </c>
      <c r="AJ511" s="6">
        <v>1054</v>
      </c>
    </row>
    <row r="512" spans="1:36" x14ac:dyDescent="0.2">
      <c r="A512" s="2" t="s">
        <v>29</v>
      </c>
      <c r="B512" s="1" t="s">
        <v>525</v>
      </c>
      <c r="C512">
        <v>0.88308460037392322</v>
      </c>
      <c r="D512">
        <v>1.100353585657019</v>
      </c>
      <c r="E512">
        <v>0.94290434934122536</v>
      </c>
      <c r="F512">
        <v>0.78314450128458524</v>
      </c>
      <c r="G512">
        <v>0.98417460004960611</v>
      </c>
      <c r="H512">
        <v>0.77472375171087837</v>
      </c>
      <c r="I512">
        <v>2.7013061215395671</v>
      </c>
      <c r="J512">
        <v>2.4088445473979001</v>
      </c>
      <c r="K512">
        <v>2.350209697936946</v>
      </c>
      <c r="L512">
        <v>0.5301603428650592</v>
      </c>
      <c r="M512">
        <v>0.7526018670534228</v>
      </c>
      <c r="N512">
        <v>0.7450224340486451</v>
      </c>
      <c r="O512">
        <v>0.66311495145619181</v>
      </c>
      <c r="P512">
        <v>0.62417073933428524</v>
      </c>
      <c r="Q512">
        <v>0.76758679832258603</v>
      </c>
      <c r="R512">
        <v>6.9518665694202286E-2</v>
      </c>
      <c r="S512">
        <v>7.3956439251331177E-2</v>
      </c>
      <c r="T512">
        <v>7.059739081873756E-2</v>
      </c>
      <c r="U512">
        <v>0.94834328985090433</v>
      </c>
      <c r="V512">
        <v>1.0158253999503939</v>
      </c>
      <c r="W512">
        <v>1.05901922521765</v>
      </c>
      <c r="X512">
        <v>0.75420140719681894</v>
      </c>
      <c r="Y512">
        <v>0.7689624725611176</v>
      </c>
      <c r="Z512">
        <v>0.90132944787225289</v>
      </c>
      <c r="AA512">
        <v>1.577385685719638</v>
      </c>
      <c r="AB512">
        <v>1.2885904721964321</v>
      </c>
      <c r="AC512">
        <v>1.6250240440931749</v>
      </c>
      <c r="AD512">
        <v>1.4061890808880859</v>
      </c>
      <c r="AE512">
        <v>1.3515696862530531</v>
      </c>
      <c r="AF512">
        <v>1.4135307284982801</v>
      </c>
      <c r="AG512" s="2">
        <v>62087</v>
      </c>
      <c r="AH512" s="4"/>
      <c r="AI512" s="4"/>
      <c r="AJ512" s="6">
        <v>159907</v>
      </c>
    </row>
    <row r="513" spans="1:36" x14ac:dyDescent="0.2">
      <c r="A513" s="2" t="s">
        <v>11</v>
      </c>
      <c r="B513" s="1" t="s">
        <v>526</v>
      </c>
      <c r="C513">
        <v>1.0221259453648921</v>
      </c>
      <c r="D513">
        <v>1.01088694147407</v>
      </c>
      <c r="E513">
        <v>1.0280692660391999</v>
      </c>
      <c r="F513">
        <v>0.90690674428823748</v>
      </c>
      <c r="G513">
        <v>0.95530931304280187</v>
      </c>
      <c r="H513">
        <v>0.92985333827575456</v>
      </c>
      <c r="I513">
        <v>1.9269293334119191</v>
      </c>
      <c r="J513">
        <v>1.733664231501939</v>
      </c>
      <c r="K513">
        <v>1.7961103789977491</v>
      </c>
      <c r="L513">
        <v>0.44784471900188533</v>
      </c>
      <c r="M513">
        <v>0.4630794085791578</v>
      </c>
      <c r="N513">
        <v>0.45508588112752169</v>
      </c>
      <c r="O513">
        <v>0.45015844153354401</v>
      </c>
      <c r="P513">
        <v>0.43764562443865801</v>
      </c>
      <c r="Q513">
        <v>0.44179443417639469</v>
      </c>
      <c r="R513">
        <v>9.917923968117319E-2</v>
      </c>
      <c r="S513">
        <v>9.9870017585263593E-2</v>
      </c>
      <c r="T513">
        <v>0.10284693247972999</v>
      </c>
      <c r="U513">
        <v>0.97900906968084023</v>
      </c>
      <c r="V513">
        <v>0.95101677730375933</v>
      </c>
      <c r="W513">
        <v>0.98911305852593046</v>
      </c>
      <c r="X513">
        <v>0.46564371275168309</v>
      </c>
      <c r="Y513">
        <v>0.46614546341154017</v>
      </c>
      <c r="Z513">
        <v>0.46759130056057557</v>
      </c>
      <c r="AA513">
        <v>1.7642044593093731</v>
      </c>
      <c r="AB513">
        <v>1.7898543679330929</v>
      </c>
      <c r="AC513">
        <v>1.780371258995364</v>
      </c>
      <c r="AD513">
        <v>1.5040717340511041</v>
      </c>
      <c r="AE513">
        <v>1.5828906858279701</v>
      </c>
      <c r="AF513">
        <v>1.659548208774666</v>
      </c>
      <c r="AG513" s="2">
        <v>32394</v>
      </c>
      <c r="AH513" s="4"/>
      <c r="AI513" s="4"/>
      <c r="AJ513" s="6">
        <v>152416</v>
      </c>
    </row>
    <row r="514" spans="1:36" x14ac:dyDescent="0.2">
      <c r="A514" s="2" t="s">
        <v>29</v>
      </c>
      <c r="B514" s="1" t="s">
        <v>527</v>
      </c>
      <c r="C514">
        <v>2.5392835509353611</v>
      </c>
      <c r="D514">
        <v>2.264487481535292</v>
      </c>
      <c r="E514">
        <v>2.331696196705658</v>
      </c>
      <c r="F514">
        <v>5.6554824695370653</v>
      </c>
      <c r="G514">
        <v>5.7716521929853606</v>
      </c>
      <c r="H514">
        <v>5.5583582902827491</v>
      </c>
      <c r="I514">
        <v>1.2351252533415571</v>
      </c>
      <c r="J514">
        <v>1.084558732429854</v>
      </c>
      <c r="K514">
        <v>1.229713109776966</v>
      </c>
      <c r="L514">
        <v>0.66741003906017116</v>
      </c>
      <c r="M514">
        <v>0.60601238610516783</v>
      </c>
      <c r="N514">
        <v>0.58823670841573605</v>
      </c>
      <c r="O514">
        <v>0.60984455666178194</v>
      </c>
      <c r="P514">
        <v>0.46547869379411633</v>
      </c>
      <c r="Q514">
        <v>0.26036188742005367</v>
      </c>
      <c r="R514">
        <v>0.40979936550835511</v>
      </c>
      <c r="S514">
        <v>0.39288531285060252</v>
      </c>
      <c r="T514">
        <v>0.4438315915602945</v>
      </c>
      <c r="U514">
        <v>2.564644571087622</v>
      </c>
      <c r="V514">
        <v>2.5326712166945251</v>
      </c>
      <c r="W514">
        <v>2.3252168353484119</v>
      </c>
      <c r="X514">
        <v>0.2021173110331429</v>
      </c>
      <c r="Y514">
        <v>0.28613654646850267</v>
      </c>
      <c r="Z514">
        <v>0.1887621230421154</v>
      </c>
      <c r="AA514">
        <v>0.75291749130708174</v>
      </c>
      <c r="AB514">
        <v>1.089627894276253</v>
      </c>
      <c r="AC514">
        <v>1.098035607782986</v>
      </c>
      <c r="AD514">
        <v>1.2359849156738469</v>
      </c>
      <c r="AE514">
        <v>1.354203697284041</v>
      </c>
      <c r="AF514">
        <v>1.232050194074169</v>
      </c>
      <c r="AG514" s="2">
        <v>48428</v>
      </c>
      <c r="AH514" s="5" t="s">
        <v>1494</v>
      </c>
      <c r="AI514" s="5" t="s">
        <v>1495</v>
      </c>
      <c r="AJ514" s="6">
        <v>14274616</v>
      </c>
    </row>
    <row r="515" spans="1:36" x14ac:dyDescent="0.2">
      <c r="A515" s="2" t="s">
        <v>19</v>
      </c>
      <c r="B515" s="1" t="s">
        <v>528</v>
      </c>
      <c r="C515">
        <v>2.8322413557967172</v>
      </c>
      <c r="D515">
        <v>2.863352250861821</v>
      </c>
      <c r="E515">
        <v>2.5570951534129192</v>
      </c>
      <c r="F515">
        <v>3.262219899727647</v>
      </c>
      <c r="G515">
        <v>1.998523865657192</v>
      </c>
      <c r="H515">
        <v>2.049599302171397</v>
      </c>
      <c r="I515">
        <v>1</v>
      </c>
      <c r="J515">
        <v>0.85005164849854775</v>
      </c>
      <c r="K515">
        <v>0.85587219798456082</v>
      </c>
      <c r="L515">
        <v>315.63129669463109</v>
      </c>
      <c r="M515">
        <v>327.2318119643578</v>
      </c>
      <c r="N515">
        <v>332.5423456925152</v>
      </c>
      <c r="O515">
        <v>341.19463314712868</v>
      </c>
      <c r="P515">
        <v>352.69506645440151</v>
      </c>
      <c r="Q515">
        <v>359.89149359356082</v>
      </c>
      <c r="R515">
        <v>32.879858705911417</v>
      </c>
      <c r="S515">
        <v>34.872407279130087</v>
      </c>
      <c r="T515">
        <v>36.260260362444193</v>
      </c>
      <c r="U515">
        <v>1.9868052601801549</v>
      </c>
      <c r="V515">
        <v>1.778857197640237</v>
      </c>
      <c r="W515">
        <v>1.5469569244770669</v>
      </c>
      <c r="X515">
        <v>0.15828151604884261</v>
      </c>
      <c r="Y515">
        <v>0.15828151604884261</v>
      </c>
      <c r="Z515">
        <v>0.1587946253154609</v>
      </c>
      <c r="AA515">
        <v>0.73997215707084829</v>
      </c>
      <c r="AB515">
        <v>0.32780066515164402</v>
      </c>
      <c r="AC515">
        <v>0.51002493981093278</v>
      </c>
      <c r="AD515">
        <v>0.38210139849280911</v>
      </c>
      <c r="AE515">
        <v>0.42558470826362471</v>
      </c>
      <c r="AF515">
        <v>0.33168787293254098</v>
      </c>
      <c r="AG515" s="2">
        <v>48990</v>
      </c>
      <c r="AH515" s="5" t="s">
        <v>1013</v>
      </c>
      <c r="AI515" s="5" t="s">
        <v>1014</v>
      </c>
      <c r="AJ515" s="6">
        <v>1060</v>
      </c>
    </row>
    <row r="516" spans="1:36" x14ac:dyDescent="0.2">
      <c r="A516" s="2" t="s">
        <v>19</v>
      </c>
      <c r="B516" s="1" t="s">
        <v>529</v>
      </c>
      <c r="C516">
        <v>1.5491081143623351</v>
      </c>
      <c r="D516">
        <v>1.3402657493017269</v>
      </c>
      <c r="E516">
        <v>1.6379108713513559</v>
      </c>
      <c r="F516">
        <v>1.5656400270307509</v>
      </c>
      <c r="G516">
        <v>1.9882550822735621</v>
      </c>
      <c r="H516">
        <v>1.968647397173463</v>
      </c>
      <c r="I516">
        <v>0.68006810319889466</v>
      </c>
      <c r="J516">
        <v>0.61664061443200902</v>
      </c>
      <c r="K516">
        <v>0.65221291212646149</v>
      </c>
      <c r="L516">
        <v>1.37654906567853</v>
      </c>
      <c r="M516">
        <v>1.3918040190908809</v>
      </c>
      <c r="N516">
        <v>1.479770100722468</v>
      </c>
      <c r="O516">
        <v>1.4399309140765679</v>
      </c>
      <c r="P516">
        <v>1.651603176220086</v>
      </c>
      <c r="Q516">
        <v>1.735060572052499</v>
      </c>
      <c r="R516">
        <v>0.33014708531379361</v>
      </c>
      <c r="S516">
        <v>0.35688981667234898</v>
      </c>
      <c r="T516">
        <v>0.35311662056180187</v>
      </c>
      <c r="U516">
        <v>1.4934303602258361</v>
      </c>
      <c r="V516">
        <v>1.3427495564387339</v>
      </c>
      <c r="W516">
        <v>1.2880778325602471</v>
      </c>
      <c r="X516">
        <v>1.4585867547182669</v>
      </c>
      <c r="Y516">
        <v>1.349960152073709</v>
      </c>
      <c r="Z516">
        <v>1.341238374694028</v>
      </c>
      <c r="AA516">
        <v>0.92792599190844816</v>
      </c>
      <c r="AB516">
        <v>0.98020868524566318</v>
      </c>
      <c r="AC516">
        <v>1.0113210449391581</v>
      </c>
      <c r="AD516">
        <v>0.87950369691843022</v>
      </c>
      <c r="AE516">
        <v>0.9647270837037567</v>
      </c>
      <c r="AF516">
        <v>0.84216055291267611</v>
      </c>
      <c r="AG516" s="2">
        <v>18335</v>
      </c>
      <c r="AH516" s="5" t="s">
        <v>1475</v>
      </c>
      <c r="AI516" s="5" t="s">
        <v>1476</v>
      </c>
      <c r="AJ516" s="6">
        <v>6508</v>
      </c>
    </row>
    <row r="517" spans="1:36" x14ac:dyDescent="0.2">
      <c r="A517" s="2" t="s">
        <v>19</v>
      </c>
      <c r="B517" s="1" t="s">
        <v>530</v>
      </c>
      <c r="C517">
        <v>0.20946457883653491</v>
      </c>
      <c r="D517">
        <v>0.17459638130425659</v>
      </c>
      <c r="E517">
        <v>0.19336239661394461</v>
      </c>
      <c r="F517">
        <v>0.53037984773895364</v>
      </c>
      <c r="G517">
        <v>0.44475642024791762</v>
      </c>
      <c r="H517">
        <v>0.42728594723567342</v>
      </c>
      <c r="I517">
        <v>1.2375013833822319</v>
      </c>
      <c r="J517">
        <v>1.247559249390344</v>
      </c>
      <c r="K517">
        <v>1.0439145499306179</v>
      </c>
      <c r="L517">
        <v>2.7508031356147979</v>
      </c>
      <c r="M517">
        <v>2.9415109861832041</v>
      </c>
      <c r="N517">
        <v>2.8730918031797281</v>
      </c>
      <c r="O517">
        <v>2.6239560784847882</v>
      </c>
      <c r="P517">
        <v>2.7410749595820212</v>
      </c>
      <c r="Q517">
        <v>2.7455203568081372</v>
      </c>
      <c r="R517">
        <v>0.57139451894285609</v>
      </c>
      <c r="S517">
        <v>0.68024483737229346</v>
      </c>
      <c r="T517">
        <v>0.62948341605249658</v>
      </c>
      <c r="U517">
        <v>0.46209377899781989</v>
      </c>
      <c r="V517">
        <v>0.40793330046752507</v>
      </c>
      <c r="W517">
        <v>0.37753836128603863</v>
      </c>
      <c r="X517">
        <v>3.0001927061123439</v>
      </c>
      <c r="Y517">
        <v>2.8214991916404242</v>
      </c>
      <c r="Z517">
        <v>3.046220831917704</v>
      </c>
      <c r="AA517">
        <v>1.033132294680924</v>
      </c>
      <c r="AB517">
        <v>1.031095336899041</v>
      </c>
      <c r="AC517">
        <v>1.001680180602001</v>
      </c>
      <c r="AD517">
        <v>0.99831981939799852</v>
      </c>
      <c r="AE517">
        <v>1.0192218542661959</v>
      </c>
      <c r="AF517">
        <v>1.023671895013091</v>
      </c>
      <c r="AG517" s="2">
        <v>1899</v>
      </c>
      <c r="AH517" s="5" t="s">
        <v>1387</v>
      </c>
      <c r="AI517" s="5" t="s">
        <v>1388</v>
      </c>
      <c r="AJ517" s="6">
        <v>1066</v>
      </c>
    </row>
    <row r="518" spans="1:36" x14ac:dyDescent="0.2">
      <c r="A518" s="2" t="s">
        <v>19</v>
      </c>
      <c r="B518" s="1" t="s">
        <v>531</v>
      </c>
      <c r="C518">
        <v>0.88744474272188834</v>
      </c>
      <c r="D518">
        <v>0.86807747245320532</v>
      </c>
      <c r="E518">
        <v>0.85278148790205988</v>
      </c>
      <c r="F518">
        <v>1.3574989581521399</v>
      </c>
      <c r="G518">
        <v>1.4866622398085081</v>
      </c>
      <c r="H518">
        <v>1.3983287158561239</v>
      </c>
      <c r="I518">
        <v>1.551911843512906</v>
      </c>
      <c r="J518">
        <v>1.31357583261418</v>
      </c>
      <c r="K518">
        <v>1.271560770992707</v>
      </c>
      <c r="L518">
        <v>0.16265191097237919</v>
      </c>
      <c r="M518">
        <v>0.20982352235343249</v>
      </c>
      <c r="N518">
        <v>0.19268466841136961</v>
      </c>
      <c r="O518">
        <v>0.1232041648061404</v>
      </c>
      <c r="P518">
        <v>0.1232041648061404</v>
      </c>
      <c r="Q518">
        <v>0.1765316006576779</v>
      </c>
      <c r="R518">
        <v>0.59264071830878662</v>
      </c>
      <c r="S518">
        <v>0.59224842711181791</v>
      </c>
      <c r="T518">
        <v>0.60747528298498754</v>
      </c>
      <c r="U518">
        <v>0.99148508914086819</v>
      </c>
      <c r="V518">
        <v>0.98535286958481483</v>
      </c>
      <c r="W518">
        <v>1.318965621409208</v>
      </c>
      <c r="X518">
        <v>0.1232041648061404</v>
      </c>
      <c r="Y518">
        <v>0.18790411121736439</v>
      </c>
      <c r="Z518">
        <v>0.16303464779922111</v>
      </c>
      <c r="AA518">
        <v>1.1422508016538051</v>
      </c>
      <c r="AB518">
        <v>1.279432447933601</v>
      </c>
      <c r="AC518">
        <v>1.1454453334067709</v>
      </c>
      <c r="AD518">
        <v>1.1136506377120541</v>
      </c>
      <c r="AE518">
        <v>1.089103212769359</v>
      </c>
      <c r="AF518">
        <v>1.1401190530719969</v>
      </c>
      <c r="AG518" s="2">
        <v>15772</v>
      </c>
      <c r="AH518" s="4" t="s">
        <v>1026</v>
      </c>
      <c r="AI518" s="4" t="s">
        <v>1027</v>
      </c>
      <c r="AJ518" s="6">
        <v>6912</v>
      </c>
    </row>
    <row r="519" spans="1:36" x14ac:dyDescent="0.2">
      <c r="A519" s="2" t="s">
        <v>29</v>
      </c>
      <c r="B519" s="1" t="s">
        <v>532</v>
      </c>
      <c r="C519">
        <v>0.184359526673567</v>
      </c>
      <c r="D519">
        <v>0.184359526673567</v>
      </c>
      <c r="E519">
        <v>0.184359526673567</v>
      </c>
      <c r="F519">
        <v>0.184359526673567</v>
      </c>
      <c r="G519">
        <v>0.184359526673567</v>
      </c>
      <c r="H519">
        <v>0.20969312110107141</v>
      </c>
      <c r="I519">
        <v>2.3124094329594089</v>
      </c>
      <c r="J519">
        <v>1.7052396005259181</v>
      </c>
      <c r="K519">
        <v>1.453302375024478</v>
      </c>
      <c r="L519">
        <v>0.184359526673567</v>
      </c>
      <c r="M519">
        <v>0.184359526673567</v>
      </c>
      <c r="N519">
        <v>0.184359526673567</v>
      </c>
      <c r="O519">
        <v>0.184359526673567</v>
      </c>
      <c r="P519">
        <v>0.184359526673567</v>
      </c>
      <c r="Q519">
        <v>0.184359526673567</v>
      </c>
      <c r="R519">
        <v>1.024821663356366</v>
      </c>
      <c r="S519">
        <v>0.66448373290066298</v>
      </c>
      <c r="T519">
        <v>0.76269057543290342</v>
      </c>
      <c r="U519">
        <v>0.52263966206954426</v>
      </c>
      <c r="V519">
        <v>0.70670545780065464</v>
      </c>
      <c r="W519">
        <v>0.83954457716731479</v>
      </c>
      <c r="X519">
        <v>0.184359526673567</v>
      </c>
      <c r="Y519">
        <v>0.184359526673567</v>
      </c>
      <c r="Z519">
        <v>0.184359526673567</v>
      </c>
      <c r="AA519">
        <v>0.184359526673567</v>
      </c>
      <c r="AB519">
        <v>0.184359526673567</v>
      </c>
      <c r="AC519">
        <v>0.184359526673567</v>
      </c>
      <c r="AD519">
        <v>1.3702296696226259</v>
      </c>
      <c r="AE519">
        <v>2.0403194673678908</v>
      </c>
      <c r="AF519">
        <v>1.7680420734607101</v>
      </c>
      <c r="AG519" s="2">
        <v>1827</v>
      </c>
      <c r="AH519" s="5" t="s">
        <v>1402</v>
      </c>
      <c r="AI519" s="5" t="s">
        <v>1403</v>
      </c>
      <c r="AJ519" s="6">
        <v>493570</v>
      </c>
    </row>
    <row r="520" spans="1:36" x14ac:dyDescent="0.2">
      <c r="A520" s="2" t="s">
        <v>19</v>
      </c>
      <c r="B520" s="1" t="s">
        <v>533</v>
      </c>
      <c r="C520">
        <v>3.2592383782866641</v>
      </c>
      <c r="D520">
        <v>3.308823558272751</v>
      </c>
      <c r="E520">
        <v>4.2310449815995348</v>
      </c>
      <c r="F520">
        <v>2.6431365197922179</v>
      </c>
      <c r="G520">
        <v>3.288010666899476</v>
      </c>
      <c r="H520">
        <v>3.0468003058163808</v>
      </c>
      <c r="I520">
        <v>2.0097297733204571</v>
      </c>
      <c r="J520">
        <v>1.8563958884915619</v>
      </c>
      <c r="K520">
        <v>1.8049021413549731</v>
      </c>
      <c r="L520">
        <v>0.45302965632687819</v>
      </c>
      <c r="M520">
        <v>0.57854055045560926</v>
      </c>
      <c r="N520">
        <v>0.54345290419207792</v>
      </c>
      <c r="O520">
        <v>0.54117111608805124</v>
      </c>
      <c r="P520">
        <v>0.40965623529266698</v>
      </c>
      <c r="Q520">
        <v>0.54105580157768562</v>
      </c>
      <c r="R520">
        <v>0.25246174277077438</v>
      </c>
      <c r="S520">
        <v>0.28316918212673059</v>
      </c>
      <c r="T520">
        <v>0.27709521777027329</v>
      </c>
      <c r="U520">
        <v>3.513297198281625</v>
      </c>
      <c r="V520">
        <v>4.0775633308500172</v>
      </c>
      <c r="W520">
        <v>3.5460498297847209</v>
      </c>
      <c r="X520">
        <v>0.61671145734406829</v>
      </c>
      <c r="Y520">
        <v>0.67084933032242922</v>
      </c>
      <c r="Z520">
        <v>0.57875313990191501</v>
      </c>
      <c r="AA520">
        <v>2.0487844607660959</v>
      </c>
      <c r="AB520">
        <v>2.1121185717835012</v>
      </c>
      <c r="AC520">
        <v>2.0475546375592781</v>
      </c>
      <c r="AD520">
        <v>1.0216355356144911</v>
      </c>
      <c r="AE520">
        <v>1.181278969747614</v>
      </c>
      <c r="AF520">
        <v>0.96415909247381226</v>
      </c>
      <c r="AG520" s="2">
        <v>27731</v>
      </c>
      <c r="AH520" s="5" t="s">
        <v>1028</v>
      </c>
      <c r="AI520" s="5" t="s">
        <v>1029</v>
      </c>
      <c r="AJ520" s="6">
        <v>5460677</v>
      </c>
    </row>
    <row r="521" spans="1:36" x14ac:dyDescent="0.2">
      <c r="A521" s="2" t="s">
        <v>19</v>
      </c>
      <c r="B521" s="1" t="s">
        <v>534</v>
      </c>
      <c r="C521">
        <v>78.071401319261099</v>
      </c>
      <c r="D521">
        <v>79.377963865355213</v>
      </c>
      <c r="E521">
        <v>75.972524435202828</v>
      </c>
      <c r="F521">
        <v>8.2956685321752026</v>
      </c>
      <c r="G521">
        <v>24.39888257787187</v>
      </c>
      <c r="H521">
        <v>8.8934777140997205</v>
      </c>
      <c r="I521">
        <v>7.5886484186665628</v>
      </c>
      <c r="J521">
        <v>8.4408607790840673</v>
      </c>
      <c r="K521">
        <v>8.0711744633804852</v>
      </c>
      <c r="L521">
        <v>7.8687607347440541E-2</v>
      </c>
      <c r="M521">
        <v>7.8687607347440541E-2</v>
      </c>
      <c r="N521">
        <v>7.8687607347440541E-2</v>
      </c>
      <c r="O521">
        <v>7.8687607347440541E-2</v>
      </c>
      <c r="P521">
        <v>7.8687607347440541E-2</v>
      </c>
      <c r="Q521">
        <v>7.8687607347440541E-2</v>
      </c>
      <c r="R521">
        <v>5.1844746291287436</v>
      </c>
      <c r="S521">
        <v>5.2107450781016373</v>
      </c>
      <c r="T521">
        <v>4.6606697807792097</v>
      </c>
      <c r="U521">
        <v>0.65796544348307162</v>
      </c>
      <c r="V521">
        <v>0.78812153915886685</v>
      </c>
      <c r="W521">
        <v>0.82081030589229009</v>
      </c>
      <c r="X521">
        <v>7.8687607347440541E-2</v>
      </c>
      <c r="Y521">
        <v>7.8687607347440541E-2</v>
      </c>
      <c r="Z521">
        <v>7.8687607347440541E-2</v>
      </c>
      <c r="AA521">
        <v>7.8687607347440541E-2</v>
      </c>
      <c r="AB521">
        <v>0.20343233844028061</v>
      </c>
      <c r="AC521">
        <v>0.2246554682354692</v>
      </c>
      <c r="AD521">
        <v>0.2234602157103526</v>
      </c>
      <c r="AE521">
        <v>7.8687607347440541E-2</v>
      </c>
      <c r="AF521">
        <v>7.8687607347440541E-2</v>
      </c>
      <c r="AG521" s="2">
        <v>1471</v>
      </c>
      <c r="AH521" s="5" t="s">
        <v>1024</v>
      </c>
      <c r="AI521" s="5" t="s">
        <v>1025</v>
      </c>
      <c r="AJ521" s="6">
        <v>5779</v>
      </c>
    </row>
    <row r="522" spans="1:36" x14ac:dyDescent="0.2">
      <c r="A522" s="2" t="s">
        <v>19</v>
      </c>
      <c r="B522" s="1" t="s">
        <v>535</v>
      </c>
      <c r="C522">
        <v>13.182113232970741</v>
      </c>
      <c r="D522">
        <v>13.82329272340124</v>
      </c>
      <c r="E522">
        <v>12.14292906127289</v>
      </c>
      <c r="F522">
        <v>27.198286352850211</v>
      </c>
      <c r="G522">
        <v>19.54265658814419</v>
      </c>
      <c r="H522">
        <v>27.844762412630221</v>
      </c>
      <c r="I522">
        <v>2.495937142239177</v>
      </c>
      <c r="J522">
        <v>1.555008620443191</v>
      </c>
      <c r="K522">
        <v>1.8356907479710569</v>
      </c>
      <c r="L522">
        <v>0.57458516836278706</v>
      </c>
      <c r="M522">
        <v>0.64990932064443874</v>
      </c>
      <c r="N522">
        <v>0.74223445368018959</v>
      </c>
      <c r="O522">
        <v>0.38291921644086951</v>
      </c>
      <c r="P522">
        <v>0.38291921644086951</v>
      </c>
      <c r="Q522">
        <v>0.79678004382939105</v>
      </c>
      <c r="R522">
        <v>0.39511835551528118</v>
      </c>
      <c r="S522">
        <v>0.45466715890826781</v>
      </c>
      <c r="T522">
        <v>0.4527503999463009</v>
      </c>
      <c r="U522">
        <v>2.6605708262325001</v>
      </c>
      <c r="V522">
        <v>2.4171536253718231</v>
      </c>
      <c r="W522">
        <v>2.654655225778543</v>
      </c>
      <c r="X522">
        <v>0.38291921644086951</v>
      </c>
      <c r="Y522">
        <v>0.38291921644086951</v>
      </c>
      <c r="Z522">
        <v>0.38291921644086951</v>
      </c>
      <c r="AA522">
        <v>0.38291921644086951</v>
      </c>
      <c r="AB522">
        <v>0.53400506909406409</v>
      </c>
      <c r="AC522">
        <v>0.57004312086147257</v>
      </c>
      <c r="AD522">
        <v>0.9586653788830839</v>
      </c>
      <c r="AE522">
        <v>0.93241373652395387</v>
      </c>
      <c r="AF522">
        <v>0.88818533144889322</v>
      </c>
      <c r="AG522" s="2">
        <v>48340</v>
      </c>
      <c r="AH522" s="4"/>
      <c r="AI522" s="4" t="s">
        <v>1030</v>
      </c>
      <c r="AJ522" s="6" t="s">
        <v>1031</v>
      </c>
    </row>
    <row r="523" spans="1:36" x14ac:dyDescent="0.2">
      <c r="A523" s="2" t="s">
        <v>11</v>
      </c>
      <c r="B523" s="1" t="s">
        <v>536</v>
      </c>
      <c r="C523">
        <v>0.48406594369787059</v>
      </c>
      <c r="D523">
        <v>0.48406594369787059</v>
      </c>
      <c r="E523">
        <v>0.48406594369787059</v>
      </c>
      <c r="F523">
        <v>0.48406594369787059</v>
      </c>
      <c r="G523">
        <v>0.48406594369787059</v>
      </c>
      <c r="H523">
        <v>0.48406594369787059</v>
      </c>
      <c r="I523">
        <v>1.1433666504926461</v>
      </c>
      <c r="J523">
        <v>1.046971472533768</v>
      </c>
      <c r="K523">
        <v>1.0395820289101521</v>
      </c>
      <c r="L523">
        <v>0.95595142766326413</v>
      </c>
      <c r="M523">
        <v>0.95535771872882125</v>
      </c>
      <c r="N523">
        <v>0.9706238111350689</v>
      </c>
      <c r="O523">
        <v>1.10451195637182</v>
      </c>
      <c r="P523">
        <v>1.042017062434035</v>
      </c>
      <c r="Q523">
        <v>1.0443796601603439</v>
      </c>
      <c r="R523">
        <v>2.3613636716945048</v>
      </c>
      <c r="S523">
        <v>2.326097030231526</v>
      </c>
      <c r="T523">
        <v>2.3570836752534512</v>
      </c>
      <c r="U523">
        <v>0.48406594369787059</v>
      </c>
      <c r="V523">
        <v>0.7004478781438046</v>
      </c>
      <c r="W523">
        <v>0.62533228681797481</v>
      </c>
      <c r="X523">
        <v>0.9915164120002633</v>
      </c>
      <c r="Y523">
        <v>1.0527458294014591</v>
      </c>
      <c r="Z523">
        <v>1.0084835879997369</v>
      </c>
      <c r="AA523">
        <v>0.96725835798300375</v>
      </c>
      <c r="AB523">
        <v>0.96774060178602206</v>
      </c>
      <c r="AC523">
        <v>1.03197891622155</v>
      </c>
      <c r="AD523">
        <v>1.1537894671735189</v>
      </c>
      <c r="AE523">
        <v>1.2738731354810711</v>
      </c>
      <c r="AF523">
        <v>1.236524709041277</v>
      </c>
      <c r="AG523" s="2">
        <v>63009</v>
      </c>
      <c r="AH523" s="4"/>
      <c r="AI523" s="4"/>
      <c r="AJ523" s="6">
        <v>9802383</v>
      </c>
    </row>
    <row r="524" spans="1:36" x14ac:dyDescent="0.2">
      <c r="A524" s="2" t="s">
        <v>29</v>
      </c>
      <c r="B524" s="1" t="s">
        <v>537</v>
      </c>
      <c r="C524">
        <v>0.38569238616353418</v>
      </c>
      <c r="D524">
        <v>0.38569238616353418</v>
      </c>
      <c r="E524">
        <v>1.4894540658412081</v>
      </c>
      <c r="F524">
        <v>1.58176851479947</v>
      </c>
      <c r="G524">
        <v>1.695194289518414</v>
      </c>
      <c r="H524">
        <v>0.38569238616353418</v>
      </c>
      <c r="I524">
        <v>2.4872414765975601</v>
      </c>
      <c r="J524">
        <v>2.0952914377521652</v>
      </c>
      <c r="K524">
        <v>2.535736373883108</v>
      </c>
      <c r="L524">
        <v>0.38569238616353418</v>
      </c>
      <c r="M524">
        <v>0.38569238616353418</v>
      </c>
      <c r="N524">
        <v>0.38569238616353418</v>
      </c>
      <c r="O524">
        <v>0.49560956694680752</v>
      </c>
      <c r="P524">
        <v>0.38569238616353418</v>
      </c>
      <c r="Q524">
        <v>0.38569238616353418</v>
      </c>
      <c r="R524">
        <v>0.38569238616353418</v>
      </c>
      <c r="S524">
        <v>0.38569238616353418</v>
      </c>
      <c r="T524">
        <v>0.38569238616353418</v>
      </c>
      <c r="U524">
        <v>0.38569238616353418</v>
      </c>
      <c r="V524">
        <v>0.74073721472261334</v>
      </c>
      <c r="W524">
        <v>1.201064183155691</v>
      </c>
      <c r="X524">
        <v>0.87181158523958369</v>
      </c>
      <c r="Y524">
        <v>0.62383411695869051</v>
      </c>
      <c r="Z524">
        <v>0.90308317084051981</v>
      </c>
      <c r="AA524">
        <v>0.84135512752269226</v>
      </c>
      <c r="AB524">
        <v>1.0224844653164129</v>
      </c>
      <c r="AC524">
        <v>1.0646042703528329</v>
      </c>
      <c r="AD524">
        <v>0.38569238616353418</v>
      </c>
      <c r="AE524">
        <v>0.38569238616353418</v>
      </c>
      <c r="AF524">
        <v>0.38569238616353418</v>
      </c>
      <c r="AG524" s="2">
        <v>42370</v>
      </c>
      <c r="AH524" s="5" t="s">
        <v>678</v>
      </c>
      <c r="AI524" s="5" t="s">
        <v>679</v>
      </c>
      <c r="AJ524" s="6">
        <v>11966181</v>
      </c>
    </row>
    <row r="525" spans="1:36" x14ac:dyDescent="0.2">
      <c r="A525" s="2" t="s">
        <v>11</v>
      </c>
      <c r="B525" s="1" t="s">
        <v>539</v>
      </c>
      <c r="C525">
        <v>5.4421523523496627E-2</v>
      </c>
      <c r="D525">
        <v>5.4421523523496627E-2</v>
      </c>
      <c r="E525">
        <v>5.4421523523496627E-2</v>
      </c>
      <c r="F525">
        <v>5.4421523523496627E-2</v>
      </c>
      <c r="G525">
        <v>5.4421523523496627E-2</v>
      </c>
      <c r="H525">
        <v>5.4421523523496627E-2</v>
      </c>
      <c r="I525">
        <v>5.4421523523496627E-2</v>
      </c>
      <c r="J525">
        <v>5.4421523523496627E-2</v>
      </c>
      <c r="K525">
        <v>5.4421523523496627E-2</v>
      </c>
      <c r="L525">
        <v>5.4421523523496627E-2</v>
      </c>
      <c r="M525">
        <v>5.4421523523496627E-2</v>
      </c>
      <c r="N525">
        <v>5.4421523523496627E-2</v>
      </c>
      <c r="O525">
        <v>5.4421523523496627E-2</v>
      </c>
      <c r="P525">
        <v>5.4421523523496627E-2</v>
      </c>
      <c r="Q525">
        <v>5.4421523523496627E-2</v>
      </c>
      <c r="R525">
        <v>6.4465458777565196E-2</v>
      </c>
      <c r="S525">
        <v>5.4421523523496627E-2</v>
      </c>
      <c r="T525">
        <v>5.4421523523496627E-2</v>
      </c>
      <c r="U525">
        <v>1.97654318115617</v>
      </c>
      <c r="V525">
        <v>2.0674661229341762</v>
      </c>
      <c r="W525">
        <v>2.060283270822227</v>
      </c>
      <c r="X525">
        <v>1.060212825005054</v>
      </c>
      <c r="Y525">
        <v>0.71711286173517552</v>
      </c>
      <c r="Z525">
        <v>0.7347465965659794</v>
      </c>
      <c r="AA525">
        <v>1.0454729388127291</v>
      </c>
      <c r="AB525">
        <v>1.1054849113250991</v>
      </c>
      <c r="AC525">
        <v>1.05363547926583</v>
      </c>
      <c r="AD525">
        <v>1.5290405509059499</v>
      </c>
      <c r="AE525">
        <v>1.610137775635643</v>
      </c>
      <c r="AF525">
        <v>1.63858674550482</v>
      </c>
      <c r="AG525" s="2">
        <v>42382</v>
      </c>
      <c r="AH525" s="5" t="s">
        <v>839</v>
      </c>
      <c r="AI525" s="5" t="s">
        <v>840</v>
      </c>
      <c r="AJ525" s="6">
        <v>439155</v>
      </c>
    </row>
    <row r="526" spans="1:36" x14ac:dyDescent="0.2">
      <c r="A526" s="2" t="s">
        <v>29</v>
      </c>
      <c r="B526" s="1" t="s">
        <v>542</v>
      </c>
      <c r="C526">
        <v>0.68406477572628044</v>
      </c>
      <c r="D526">
        <v>0.59378529897089671</v>
      </c>
      <c r="E526">
        <v>0.67235788016178311</v>
      </c>
      <c r="F526">
        <v>3.7184853390523092</v>
      </c>
      <c r="G526">
        <v>3.9179424181063869</v>
      </c>
      <c r="H526">
        <v>3.5613063417122568</v>
      </c>
      <c r="I526">
        <v>1.6853973525446491</v>
      </c>
      <c r="J526">
        <v>1.428316736852516</v>
      </c>
      <c r="K526">
        <v>1.4539636352279171</v>
      </c>
      <c r="L526">
        <v>0.9903830637814991</v>
      </c>
      <c r="M526">
        <v>0.95011946342961551</v>
      </c>
      <c r="N526">
        <v>1.043654904247068</v>
      </c>
      <c r="O526">
        <v>0.96841636779120188</v>
      </c>
      <c r="P526">
        <v>1.0188252502485571</v>
      </c>
      <c r="Q526">
        <v>0.96535560541151122</v>
      </c>
      <c r="R526">
        <v>0.38847737482366779</v>
      </c>
      <c r="S526">
        <v>0.48142200521578887</v>
      </c>
      <c r="T526">
        <v>0.54624978527814938</v>
      </c>
      <c r="U526">
        <v>1.598673149097648</v>
      </c>
      <c r="V526">
        <v>1.5972078351352621</v>
      </c>
      <c r="W526">
        <v>1.612345074931419</v>
      </c>
      <c r="X526">
        <v>0.75362164188039082</v>
      </c>
      <c r="Y526">
        <v>0.78948409496691985</v>
      </c>
      <c r="Z526">
        <v>0.73357052506649867</v>
      </c>
      <c r="AA526">
        <v>0.99638746753145346</v>
      </c>
      <c r="AB526">
        <v>1.0008068336204969</v>
      </c>
      <c r="AC526">
        <v>1.0517726915449039</v>
      </c>
      <c r="AD526">
        <v>1.2792555268103001</v>
      </c>
      <c r="AE526">
        <v>1.1936114393391251</v>
      </c>
      <c r="AF526">
        <v>1.2981640631100051</v>
      </c>
      <c r="AG526" s="2">
        <v>64177</v>
      </c>
      <c r="AH526" s="4"/>
      <c r="AI526" s="4"/>
      <c r="AJ526" s="6"/>
    </row>
    <row r="527" spans="1:36" x14ac:dyDescent="0.2">
      <c r="A527" s="2" t="s">
        <v>29</v>
      </c>
      <c r="B527" s="1" t="s">
        <v>543</v>
      </c>
      <c r="C527">
        <v>0.93179325598711793</v>
      </c>
      <c r="D527">
        <v>0.79429770345563722</v>
      </c>
      <c r="E527">
        <v>0.77721208831113575</v>
      </c>
      <c r="F527">
        <v>3.7839355603076732</v>
      </c>
      <c r="G527">
        <v>3.7277122221936931</v>
      </c>
      <c r="H527">
        <v>4.2379184746925276</v>
      </c>
      <c r="I527">
        <v>1.8466696255323209</v>
      </c>
      <c r="J527">
        <v>1.692690012361211</v>
      </c>
      <c r="K527">
        <v>1.5799168827739001</v>
      </c>
      <c r="L527">
        <v>1.05700462536726</v>
      </c>
      <c r="M527">
        <v>1.0145876967431691</v>
      </c>
      <c r="N527">
        <v>1.0302391179156869</v>
      </c>
      <c r="O527">
        <v>0.87320038000638234</v>
      </c>
      <c r="P527">
        <v>0.96704655078183743</v>
      </c>
      <c r="Q527">
        <v>1.069288808518599</v>
      </c>
      <c r="R527">
        <v>0.57405172635138857</v>
      </c>
      <c r="S527">
        <v>0.58679441141192912</v>
      </c>
      <c r="T527">
        <v>0.58896587645390952</v>
      </c>
      <c r="U527">
        <v>1.334500984862101</v>
      </c>
      <c r="V527">
        <v>1.314018787574232</v>
      </c>
      <c r="W527">
        <v>1.3370539234925369</v>
      </c>
      <c r="X527">
        <v>0.86450718380791336</v>
      </c>
      <c r="Y527">
        <v>0.79255172818539621</v>
      </c>
      <c r="Z527">
        <v>0.84130331918702106</v>
      </c>
      <c r="AA527">
        <v>0.98051917088182761</v>
      </c>
      <c r="AB527">
        <v>1.028870948218628</v>
      </c>
      <c r="AC527">
        <v>1.0072406621501171</v>
      </c>
      <c r="AD527">
        <v>1.02889295631027</v>
      </c>
      <c r="AE527">
        <v>0.99275933784988279</v>
      </c>
      <c r="AF527">
        <v>1.019271752247576</v>
      </c>
      <c r="AG527" s="2">
        <v>47897</v>
      </c>
      <c r="AH527" s="5" t="s">
        <v>1504</v>
      </c>
      <c r="AI527" s="5" t="s">
        <v>1505</v>
      </c>
      <c r="AJ527" s="6">
        <v>193653</v>
      </c>
    </row>
    <row r="528" spans="1:36" x14ac:dyDescent="0.2">
      <c r="A528" s="2" t="s">
        <v>11</v>
      </c>
      <c r="B528" s="1" t="s">
        <v>548</v>
      </c>
      <c r="C528">
        <v>0.99938763473918013</v>
      </c>
      <c r="D528">
        <v>0.99938763473918013</v>
      </c>
      <c r="E528">
        <v>0.99938763473918013</v>
      </c>
      <c r="F528">
        <v>0.99938763473918013</v>
      </c>
      <c r="G528">
        <v>0.99938763473918013</v>
      </c>
      <c r="H528">
        <v>0.99938763473918013</v>
      </c>
      <c r="I528">
        <v>0.99938763473918013</v>
      </c>
      <c r="J528">
        <v>0.99938763473918013</v>
      </c>
      <c r="K528">
        <v>0.99938763473918013</v>
      </c>
      <c r="L528">
        <v>0.99938763473918013</v>
      </c>
      <c r="M528">
        <v>0.99938763473918013</v>
      </c>
      <c r="N528">
        <v>0.99938763473918013</v>
      </c>
      <c r="O528">
        <v>0.99938763473918013</v>
      </c>
      <c r="P528">
        <v>0.99938763473918013</v>
      </c>
      <c r="Q528">
        <v>0.99938763473918013</v>
      </c>
      <c r="R528">
        <v>0.99938763473918013</v>
      </c>
      <c r="S528">
        <v>0.99938763473918013</v>
      </c>
      <c r="T528">
        <v>0.99938763473918013</v>
      </c>
      <c r="U528">
        <v>0.99938763473918013</v>
      </c>
      <c r="V528">
        <v>0.99938763473918013</v>
      </c>
      <c r="W528">
        <v>0.99938763473918013</v>
      </c>
      <c r="X528">
        <v>0.99938763473918013</v>
      </c>
      <c r="Y528">
        <v>0.99938763473918013</v>
      </c>
      <c r="Z528">
        <v>0.99938763473918013</v>
      </c>
      <c r="AA528">
        <v>0.99938763473918013</v>
      </c>
      <c r="AB528">
        <v>0.99938763473918013</v>
      </c>
      <c r="AC528">
        <v>0.99938763473918013</v>
      </c>
      <c r="AD528">
        <v>0.99938763473918013</v>
      </c>
      <c r="AE528">
        <v>0.99938763473918013</v>
      </c>
      <c r="AF528">
        <v>0.99938763473918013</v>
      </c>
      <c r="AG528" s="2">
        <v>39592</v>
      </c>
      <c r="AH528" s="4"/>
      <c r="AI528" s="5" t="s">
        <v>851</v>
      </c>
      <c r="AJ528" s="6" t="s">
        <v>852</v>
      </c>
    </row>
    <row r="529" spans="1:36" x14ac:dyDescent="0.2">
      <c r="A529" s="2" t="s">
        <v>29</v>
      </c>
      <c r="B529" s="1" t="s">
        <v>549</v>
      </c>
      <c r="C529">
        <v>2.463068853380697</v>
      </c>
      <c r="D529">
        <v>2.8506558225413841</v>
      </c>
      <c r="E529">
        <v>2.3916055992486629</v>
      </c>
      <c r="F529">
        <v>0.2019856760434702</v>
      </c>
      <c r="G529">
        <v>0.2499153468224711</v>
      </c>
      <c r="H529">
        <v>0.14769903080097879</v>
      </c>
      <c r="I529">
        <v>0.14769903080097879</v>
      </c>
      <c r="J529">
        <v>0.14769903080097879</v>
      </c>
      <c r="K529">
        <v>0.14769903080097879</v>
      </c>
      <c r="L529">
        <v>0.5554909564850723</v>
      </c>
      <c r="M529">
        <v>0.61657860606563974</v>
      </c>
      <c r="N529">
        <v>0.55259997061097232</v>
      </c>
      <c r="O529">
        <v>0.52369011186997272</v>
      </c>
      <c r="P529">
        <v>0.58345525520537178</v>
      </c>
      <c r="Q529">
        <v>0.64185955878124978</v>
      </c>
      <c r="R529">
        <v>0.14769903080097879</v>
      </c>
      <c r="S529">
        <v>0.14769903080097879</v>
      </c>
      <c r="T529">
        <v>0.14769903080097879</v>
      </c>
      <c r="U529">
        <v>0.14769903080097879</v>
      </c>
      <c r="V529">
        <v>0.14769903080097879</v>
      </c>
      <c r="W529">
        <v>0.14769903080097879</v>
      </c>
      <c r="X529">
        <v>0.77988257166769959</v>
      </c>
      <c r="Y529">
        <v>0.87483149225982459</v>
      </c>
      <c r="Z529">
        <v>0.72925358258636219</v>
      </c>
      <c r="AA529">
        <v>1.1089566256285099</v>
      </c>
      <c r="AB529">
        <v>1.216063659189502</v>
      </c>
      <c r="AC529">
        <v>1.185444764600277</v>
      </c>
      <c r="AD529">
        <v>0.14769903080097879</v>
      </c>
      <c r="AE529">
        <v>0.14769903080097879</v>
      </c>
      <c r="AF529">
        <v>0.14769903080097879</v>
      </c>
      <c r="AG529" s="2">
        <v>43378</v>
      </c>
      <c r="AH529" s="4"/>
      <c r="AI529" s="5" t="s">
        <v>853</v>
      </c>
      <c r="AJ529" s="6">
        <v>82142</v>
      </c>
    </row>
    <row r="530" spans="1:36" x14ac:dyDescent="0.2">
      <c r="A530" s="2" t="s">
        <v>29</v>
      </c>
      <c r="B530" s="1" t="s">
        <v>538</v>
      </c>
      <c r="C530">
        <v>1.2480450754343211</v>
      </c>
      <c r="D530">
        <v>1.1931681983598359</v>
      </c>
      <c r="E530">
        <v>1.223054638396001</v>
      </c>
      <c r="F530">
        <v>1.0435467810394941</v>
      </c>
      <c r="G530">
        <v>1.30389147789494</v>
      </c>
      <c r="H530">
        <v>1.108957591134663</v>
      </c>
      <c r="I530">
        <v>1.1244871965647969</v>
      </c>
      <c r="J530">
        <v>0.95094694692856241</v>
      </c>
      <c r="K530">
        <v>0.96975009258550138</v>
      </c>
      <c r="L530">
        <v>0.48675509196158462</v>
      </c>
      <c r="M530">
        <v>0.49342946717402258</v>
      </c>
      <c r="N530">
        <v>0.47535513347824498</v>
      </c>
      <c r="O530">
        <v>0.5833337117337889</v>
      </c>
      <c r="P530">
        <v>0.52001159605025016</v>
      </c>
      <c r="Q530">
        <v>0.57707686231559918</v>
      </c>
      <c r="R530">
        <v>1.2320081174381159</v>
      </c>
      <c r="S530">
        <v>1.3135205476140359</v>
      </c>
      <c r="T530">
        <v>1.343150444825167</v>
      </c>
      <c r="U530">
        <v>1.431723979707014</v>
      </c>
      <c r="V530">
        <v>1.434998154124526</v>
      </c>
      <c r="W530">
        <v>1.3775230991915619</v>
      </c>
      <c r="X530">
        <v>0.49734072420875131</v>
      </c>
      <c r="Y530">
        <v>0.49345209509846938</v>
      </c>
      <c r="Z530">
        <v>0.53453664339956253</v>
      </c>
      <c r="AA530">
        <v>0.89088124832272408</v>
      </c>
      <c r="AB530">
        <v>1.1367150275978231</v>
      </c>
      <c r="AC530">
        <v>1.008246736917578</v>
      </c>
      <c r="AD530">
        <v>1.049209647440956</v>
      </c>
      <c r="AE530">
        <v>1.064251636319838</v>
      </c>
      <c r="AF530">
        <v>0.98590133174721395</v>
      </c>
      <c r="AG530" s="2">
        <v>1495</v>
      </c>
      <c r="AH530" s="5" t="s">
        <v>730</v>
      </c>
      <c r="AI530" s="5" t="s">
        <v>731</v>
      </c>
      <c r="AJ530" s="6">
        <v>160556</v>
      </c>
    </row>
    <row r="531" spans="1:36" x14ac:dyDescent="0.2">
      <c r="A531" s="2" t="s">
        <v>19</v>
      </c>
      <c r="B531" s="1" t="s">
        <v>540</v>
      </c>
      <c r="C531">
        <v>0.98323828409219005</v>
      </c>
      <c r="D531">
        <v>0.91289054966922589</v>
      </c>
      <c r="E531">
        <v>0.93906181438078018</v>
      </c>
      <c r="F531">
        <v>0.93195652842254129</v>
      </c>
      <c r="G531">
        <v>0.90238855179519861</v>
      </c>
      <c r="H531">
        <v>0.91681922058224818</v>
      </c>
      <c r="I531">
        <v>1.197738638576251</v>
      </c>
      <c r="J531">
        <v>0.89048317435119173</v>
      </c>
      <c r="K531">
        <v>1.0479086837881071</v>
      </c>
      <c r="L531">
        <v>1.0744588877678309</v>
      </c>
      <c r="M531">
        <v>1.150248488202342</v>
      </c>
      <c r="N531">
        <v>1.10286326231541</v>
      </c>
      <c r="O531">
        <v>1.3057968857573801</v>
      </c>
      <c r="P531">
        <v>1.1959301177296999</v>
      </c>
      <c r="Q531">
        <v>1.2065723254620171</v>
      </c>
      <c r="R531">
        <v>0.2845560238533768</v>
      </c>
      <c r="S531">
        <v>0.31356432558126529</v>
      </c>
      <c r="T531">
        <v>0.33787652868339679</v>
      </c>
      <c r="U531">
        <v>0.88305018860787909</v>
      </c>
      <c r="V531">
        <v>0.89361507130206974</v>
      </c>
      <c r="W531">
        <v>0.88750336550241249</v>
      </c>
      <c r="X531">
        <v>0.97431655845819465</v>
      </c>
      <c r="Y531">
        <v>1.033896664868627</v>
      </c>
      <c r="Z531">
        <v>1.1421284275720589</v>
      </c>
      <c r="AA531">
        <v>1.2877468462098149</v>
      </c>
      <c r="AB531">
        <v>1.3273458832801841</v>
      </c>
      <c r="AC531">
        <v>1.337152305171182</v>
      </c>
      <c r="AD531">
        <v>0.98116925705544389</v>
      </c>
      <c r="AE531">
        <v>1.0550337668193599</v>
      </c>
      <c r="AF531">
        <v>1.0167617159078099</v>
      </c>
      <c r="AG531" s="2">
        <v>1515</v>
      </c>
      <c r="AH531" s="5" t="s">
        <v>1501</v>
      </c>
      <c r="AI531" s="5" t="s">
        <v>1502</v>
      </c>
      <c r="AJ531" s="6">
        <v>338</v>
      </c>
    </row>
    <row r="532" spans="1:36" x14ac:dyDescent="0.2">
      <c r="A532" s="2" t="s">
        <v>29</v>
      </c>
      <c r="B532" s="1" t="s">
        <v>541</v>
      </c>
      <c r="C532">
        <v>1.0417453789255331</v>
      </c>
      <c r="D532">
        <v>1.054240681926979</v>
      </c>
      <c r="E532">
        <v>0.97173736614626494</v>
      </c>
      <c r="F532">
        <v>0.2792496469744466</v>
      </c>
      <c r="G532">
        <v>0.2792496469744466</v>
      </c>
      <c r="H532">
        <v>0.2792496469744466</v>
      </c>
      <c r="I532">
        <v>0.2792496469744466</v>
      </c>
      <c r="J532">
        <v>1.6754026550266889</v>
      </c>
      <c r="K532">
        <v>1</v>
      </c>
      <c r="L532">
        <v>1.0879012180453971</v>
      </c>
      <c r="M532">
        <v>0.2792496469744466</v>
      </c>
      <c r="N532">
        <v>0.2792496469744466</v>
      </c>
      <c r="O532">
        <v>0.2792496469744466</v>
      </c>
      <c r="P532">
        <v>1.114562153944878</v>
      </c>
      <c r="Q532">
        <v>0.2792496469744466</v>
      </c>
      <c r="R532">
        <v>0.2792496469744466</v>
      </c>
      <c r="S532">
        <v>0.2792496469744466</v>
      </c>
      <c r="T532">
        <v>0.2792496469744466</v>
      </c>
      <c r="U532">
        <v>1.8169397360072339</v>
      </c>
      <c r="V532">
        <v>0.2792496469744466</v>
      </c>
      <c r="W532">
        <v>0.2792496469744466</v>
      </c>
      <c r="X532">
        <v>0.2792496469744466</v>
      </c>
      <c r="Y532">
        <v>0.2792496469744466</v>
      </c>
      <c r="Z532">
        <v>0.6062679837136401</v>
      </c>
      <c r="AA532">
        <v>0.2792496469744466</v>
      </c>
      <c r="AB532">
        <v>0.2792496469744466</v>
      </c>
      <c r="AC532">
        <v>0.8746137308495433</v>
      </c>
      <c r="AD532">
        <v>1.381996812046278</v>
      </c>
      <c r="AE532">
        <v>0.86781230536410103</v>
      </c>
      <c r="AF532">
        <v>0.64137322221821869</v>
      </c>
      <c r="AG532" s="2">
        <v>1516</v>
      </c>
      <c r="AH532" s="5" t="s">
        <v>637</v>
      </c>
      <c r="AI532" s="5" t="s">
        <v>638</v>
      </c>
      <c r="AJ532" s="6">
        <v>1088</v>
      </c>
    </row>
    <row r="533" spans="1:36" x14ac:dyDescent="0.2">
      <c r="A533" s="2" t="s">
        <v>11</v>
      </c>
      <c r="B533" s="1" t="s">
        <v>544</v>
      </c>
      <c r="C533">
        <v>0.83951382401095187</v>
      </c>
      <c r="D533">
        <v>0.64237713788861239</v>
      </c>
      <c r="E533">
        <v>0.64237713788861239</v>
      </c>
      <c r="F533">
        <v>0.64237713788861239</v>
      </c>
      <c r="G533">
        <v>0.64237713788861239</v>
      </c>
      <c r="H533">
        <v>0.64237713788861239</v>
      </c>
      <c r="I533">
        <v>0.64237713788861239</v>
      </c>
      <c r="J533">
        <v>0.64237713788861239</v>
      </c>
      <c r="K533">
        <v>0.64237713788861239</v>
      </c>
      <c r="L533">
        <v>1.1074471135613131</v>
      </c>
      <c r="M533">
        <v>1.075613501188615</v>
      </c>
      <c r="N533">
        <v>1.2155925963610801</v>
      </c>
      <c r="O533">
        <v>1.2483766383927331</v>
      </c>
      <c r="P533">
        <v>1.347709256398635</v>
      </c>
      <c r="Q533">
        <v>1.082618005901451</v>
      </c>
      <c r="R533">
        <v>1.126867328344541</v>
      </c>
      <c r="S533">
        <v>1.2035700080474341</v>
      </c>
      <c r="T533">
        <v>1.0915326198558859</v>
      </c>
      <c r="U533">
        <v>0.64237713788861239</v>
      </c>
      <c r="V533">
        <v>0.64237713788861239</v>
      </c>
      <c r="W533">
        <v>0.64237713788861239</v>
      </c>
      <c r="X533">
        <v>0.73894171623084115</v>
      </c>
      <c r="Y533">
        <v>1.0738143910312741</v>
      </c>
      <c r="Z533">
        <v>0.85365233236825799</v>
      </c>
      <c r="AA533">
        <v>0.64237713788861239</v>
      </c>
      <c r="AB533">
        <v>0.64237713788861239</v>
      </c>
      <c r="AC533">
        <v>0.64237713788861239</v>
      </c>
      <c r="AD533">
        <v>0.94106411122108247</v>
      </c>
      <c r="AE533">
        <v>1.2000180373511919</v>
      </c>
      <c r="AF533">
        <v>1</v>
      </c>
      <c r="AG533" s="2">
        <v>32398</v>
      </c>
      <c r="AH533" s="5" t="s">
        <v>1135</v>
      </c>
      <c r="AI533" s="5" t="s">
        <v>1136</v>
      </c>
      <c r="AJ533" s="6">
        <v>5192</v>
      </c>
    </row>
    <row r="534" spans="1:36" x14ac:dyDescent="0.2">
      <c r="A534" s="2" t="s">
        <v>19</v>
      </c>
      <c r="B534" s="1" t="s">
        <v>545</v>
      </c>
      <c r="C534">
        <v>0.92383517566423601</v>
      </c>
      <c r="D534">
        <v>0.98294369518690217</v>
      </c>
      <c r="E534">
        <v>0.77790216765000675</v>
      </c>
      <c r="F534">
        <v>1.173619013509787</v>
      </c>
      <c r="G534">
        <v>1.0413334165092041</v>
      </c>
      <c r="H534">
        <v>1.4094149655404611</v>
      </c>
      <c r="I534">
        <v>1.384949781430038</v>
      </c>
      <c r="J534">
        <v>1.0404128566679609</v>
      </c>
      <c r="K534">
        <v>1.160077279423273</v>
      </c>
      <c r="L534">
        <v>1.6136687935205021</v>
      </c>
      <c r="M534">
        <v>1.460318468312765</v>
      </c>
      <c r="N534">
        <v>1.2353172030347881</v>
      </c>
      <c r="O534">
        <v>1.3366020995274079</v>
      </c>
      <c r="P534">
        <v>1.1835640252523629</v>
      </c>
      <c r="Q534">
        <v>1.193951904609567</v>
      </c>
      <c r="R534">
        <v>1.554645140699318</v>
      </c>
      <c r="S534">
        <v>1.481159063886466</v>
      </c>
      <c r="T534">
        <v>1.7546349534435419</v>
      </c>
      <c r="U534">
        <v>0.75428581313428611</v>
      </c>
      <c r="V534">
        <v>0.63677781749604445</v>
      </c>
      <c r="W534">
        <v>0.64826730565765167</v>
      </c>
      <c r="X534">
        <v>0.4376887948786945</v>
      </c>
      <c r="Y534">
        <v>0.50302542474686673</v>
      </c>
      <c r="Z534">
        <v>0.33714142578952411</v>
      </c>
      <c r="AA534">
        <v>0.96577951861818545</v>
      </c>
      <c r="AB534">
        <v>0.63060361864136438</v>
      </c>
      <c r="AC534">
        <v>0.74500269663131058</v>
      </c>
      <c r="AD534">
        <v>0.8738344139774612</v>
      </c>
      <c r="AE534">
        <v>0.7185429824561832</v>
      </c>
      <c r="AF534">
        <v>0.79347995470459298</v>
      </c>
      <c r="AG534" s="2">
        <v>53237</v>
      </c>
      <c r="AH534" s="5" t="s">
        <v>1038</v>
      </c>
      <c r="AI534" s="5" t="s">
        <v>1039</v>
      </c>
      <c r="AJ534" s="6">
        <v>5459879</v>
      </c>
    </row>
    <row r="535" spans="1:36" x14ac:dyDescent="0.2">
      <c r="A535" s="2" t="s">
        <v>29</v>
      </c>
      <c r="B535" s="1" t="s">
        <v>546</v>
      </c>
      <c r="C535">
        <v>1.08767904076934</v>
      </c>
      <c r="D535">
        <v>1.119771398300768</v>
      </c>
      <c r="E535">
        <v>1</v>
      </c>
      <c r="F535">
        <v>0.96903078584380919</v>
      </c>
      <c r="G535">
        <v>0.95563201646258222</v>
      </c>
      <c r="H535">
        <v>0.96723783134002972</v>
      </c>
      <c r="I535">
        <v>3.439604938774679</v>
      </c>
      <c r="J535">
        <v>2.9387950530755278</v>
      </c>
      <c r="K535">
        <v>3.205367148183615</v>
      </c>
      <c r="L535">
        <v>0.49868584584666159</v>
      </c>
      <c r="M535">
        <v>0.52425836881889121</v>
      </c>
      <c r="N535">
        <v>0.64571066196695259</v>
      </c>
      <c r="O535">
        <v>0.31173723029278128</v>
      </c>
      <c r="P535">
        <v>0.31266426926916729</v>
      </c>
      <c r="Q535">
        <v>0.30781259550538898</v>
      </c>
      <c r="R535">
        <v>0.31997106823414362</v>
      </c>
      <c r="S535">
        <v>0.32156537152869752</v>
      </c>
      <c r="T535">
        <v>0.29769157107638389</v>
      </c>
      <c r="U535">
        <v>1.2211344512133</v>
      </c>
      <c r="V535">
        <v>1.228099977588069</v>
      </c>
      <c r="W535">
        <v>1.1588063609135919</v>
      </c>
      <c r="X535">
        <v>0.21967512886860499</v>
      </c>
      <c r="Y535">
        <v>0.21967512886860499</v>
      </c>
      <c r="Z535">
        <v>0.21967512886860499</v>
      </c>
      <c r="AA535">
        <v>1.0745680609604531</v>
      </c>
      <c r="AB535">
        <v>1.0529405472586131</v>
      </c>
      <c r="AC535">
        <v>1.0709082944520281</v>
      </c>
      <c r="AD535">
        <v>1.077608952547829</v>
      </c>
      <c r="AE535">
        <v>1.0367555673274791</v>
      </c>
      <c r="AF535">
        <v>1.028911391373444</v>
      </c>
      <c r="AG535" s="2">
        <v>35649</v>
      </c>
      <c r="AH535" s="5" t="s">
        <v>1022</v>
      </c>
      <c r="AI535" s="5" t="s">
        <v>1023</v>
      </c>
      <c r="AJ535" s="6">
        <v>616</v>
      </c>
    </row>
    <row r="536" spans="1:36" x14ac:dyDescent="0.2">
      <c r="A536" s="2" t="s">
        <v>29</v>
      </c>
      <c r="B536" s="1" t="s">
        <v>547</v>
      </c>
      <c r="C536">
        <v>1.3645799796635469</v>
      </c>
      <c r="D536">
        <v>1.3374435949190211</v>
      </c>
      <c r="E536">
        <v>1.340247024720205</v>
      </c>
      <c r="F536">
        <v>1.434731305571777</v>
      </c>
      <c r="G536">
        <v>1.4635165623533839</v>
      </c>
      <c r="H536">
        <v>1.42851188291517</v>
      </c>
      <c r="I536">
        <v>0.11647610519476349</v>
      </c>
      <c r="J536">
        <v>0.1023747430610604</v>
      </c>
      <c r="K536">
        <v>0.1068995941706453</v>
      </c>
      <c r="L536">
        <v>1.081725626989942</v>
      </c>
      <c r="M536">
        <v>1.049435581116021</v>
      </c>
      <c r="N536">
        <v>1.0452746738114409</v>
      </c>
      <c r="O536">
        <v>0.92617527699369195</v>
      </c>
      <c r="P536">
        <v>0.95472532618855865</v>
      </c>
      <c r="Q536">
        <v>0.9234252919645759</v>
      </c>
      <c r="R536">
        <v>0.48444652603930111</v>
      </c>
      <c r="S536">
        <v>0.49397954078644868</v>
      </c>
      <c r="T536">
        <v>0.50308238075503919</v>
      </c>
      <c r="U536">
        <v>1.1483301551767831</v>
      </c>
      <c r="V536">
        <v>1.126056079085864</v>
      </c>
      <c r="W536">
        <v>1.1220032359423979</v>
      </c>
      <c r="X536">
        <v>0.70670217794749235</v>
      </c>
      <c r="Y536">
        <v>0.70319993636207601</v>
      </c>
      <c r="Z536">
        <v>0.71769215274570053</v>
      </c>
      <c r="AA536">
        <v>1.3557715383641351</v>
      </c>
      <c r="AB536">
        <v>1.370233963937733</v>
      </c>
      <c r="AC536">
        <v>1.4038321191548451</v>
      </c>
      <c r="AD536">
        <v>1.2708480599121901</v>
      </c>
      <c r="AE536">
        <v>1.372011864795877</v>
      </c>
      <c r="AF536">
        <v>1.363129936334045</v>
      </c>
      <c r="AG536" s="2">
        <v>1648</v>
      </c>
      <c r="AH536" s="5" t="s">
        <v>643</v>
      </c>
      <c r="AI536" s="5" t="s">
        <v>644</v>
      </c>
      <c r="AJ536" s="6">
        <v>5951</v>
      </c>
    </row>
    <row r="537" spans="1:36" x14ac:dyDescent="0.2">
      <c r="A537" s="2" t="s">
        <v>11</v>
      </c>
      <c r="B537" s="1" t="s">
        <v>550</v>
      </c>
      <c r="C537">
        <v>1.4845777501083779</v>
      </c>
      <c r="D537">
        <v>1.4137035238284601</v>
      </c>
      <c r="E537">
        <v>1.479303904536224</v>
      </c>
      <c r="F537">
        <v>0.96039038481109296</v>
      </c>
      <c r="G537">
        <v>0.97790739660282067</v>
      </c>
      <c r="H537">
        <v>0.9335691751295554</v>
      </c>
      <c r="I537">
        <v>0.50204550747091903</v>
      </c>
      <c r="J537">
        <v>0.50204550747091903</v>
      </c>
      <c r="K537">
        <v>0.50204550747091903</v>
      </c>
      <c r="L537">
        <v>0.50204550747091903</v>
      </c>
      <c r="M537">
        <v>0.50204550747091903</v>
      </c>
      <c r="N537">
        <v>0.50204550747091903</v>
      </c>
      <c r="O537">
        <v>0.50204550747091903</v>
      </c>
      <c r="P537">
        <v>0.50204550747091903</v>
      </c>
      <c r="Q537">
        <v>0.50204550747091903</v>
      </c>
      <c r="R537">
        <v>0.50204550747091903</v>
      </c>
      <c r="S537">
        <v>0.50204550747091903</v>
      </c>
      <c r="T537">
        <v>0.50204550747091903</v>
      </c>
      <c r="U537">
        <v>1.650702074806613</v>
      </c>
      <c r="V537">
        <v>1.7014076988294471</v>
      </c>
      <c r="W537">
        <v>1.6842524897932869</v>
      </c>
      <c r="X537">
        <v>0.50204550747091903</v>
      </c>
      <c r="Y537">
        <v>0.50204550747091903</v>
      </c>
      <c r="Z537">
        <v>0.50204550747091903</v>
      </c>
      <c r="AA537">
        <v>0.50204550747091903</v>
      </c>
      <c r="AB537">
        <v>0.50204550747091903</v>
      </c>
      <c r="AC537">
        <v>0.50204550747091903</v>
      </c>
      <c r="AD537">
        <v>0.50204550747091903</v>
      </c>
      <c r="AE537">
        <v>0.50204550747091903</v>
      </c>
      <c r="AF537">
        <v>0.50204550747091903</v>
      </c>
      <c r="AG537" s="2">
        <v>43590</v>
      </c>
      <c r="AH537" s="5" t="s">
        <v>1481</v>
      </c>
      <c r="AI537" s="5" t="s">
        <v>1482</v>
      </c>
      <c r="AJ537" s="6">
        <v>122097</v>
      </c>
    </row>
    <row r="538" spans="1:36" x14ac:dyDescent="0.2">
      <c r="A538" s="2" t="s">
        <v>11</v>
      </c>
      <c r="B538" s="1" t="s">
        <v>551</v>
      </c>
      <c r="C538">
        <v>1.5741006997431</v>
      </c>
      <c r="D538">
        <v>1.439203566680773</v>
      </c>
      <c r="E538">
        <v>1.522274742138042</v>
      </c>
      <c r="F538">
        <v>0.9716031682931312</v>
      </c>
      <c r="G538">
        <v>0.96158226576559247</v>
      </c>
      <c r="H538">
        <v>0.99082015704680204</v>
      </c>
      <c r="I538">
        <v>0.32337210346109951</v>
      </c>
      <c r="J538">
        <v>0.32337210346109951</v>
      </c>
      <c r="K538">
        <v>0.32337210346109951</v>
      </c>
      <c r="L538">
        <v>0.32337210346109951</v>
      </c>
      <c r="M538">
        <v>0.32337210346109951</v>
      </c>
      <c r="N538">
        <v>0.32337210346109951</v>
      </c>
      <c r="O538">
        <v>0.32337210346109951</v>
      </c>
      <c r="P538">
        <v>0.32337210346109951</v>
      </c>
      <c r="Q538">
        <v>0.32337210346109951</v>
      </c>
      <c r="R538">
        <v>0.32337210346109951</v>
      </c>
      <c r="S538">
        <v>0.32337210346109951</v>
      </c>
      <c r="T538">
        <v>0.32337210346109951</v>
      </c>
      <c r="U538">
        <v>1.7349915150271651</v>
      </c>
      <c r="V538">
        <v>1.7958791671475529</v>
      </c>
      <c r="W538">
        <v>1.803292596914633</v>
      </c>
      <c r="X538">
        <v>0.32337210346109951</v>
      </c>
      <c r="Y538">
        <v>0.32337210346109951</v>
      </c>
      <c r="Z538">
        <v>0.32337210346109951</v>
      </c>
      <c r="AA538">
        <v>0.32337210346109951</v>
      </c>
      <c r="AB538">
        <v>0.32337210346109951</v>
      </c>
      <c r="AC538">
        <v>0.32337210346109951</v>
      </c>
      <c r="AD538">
        <v>0.32337210346109951</v>
      </c>
      <c r="AE538">
        <v>0.32337210346109951</v>
      </c>
      <c r="AF538">
        <v>0.32337210346109951</v>
      </c>
      <c r="AG538" s="2">
        <v>43589</v>
      </c>
      <c r="AH538" s="5" t="s">
        <v>1483</v>
      </c>
      <c r="AI538" s="5" t="s">
        <v>1484</v>
      </c>
      <c r="AJ538" s="6">
        <v>443614</v>
      </c>
    </row>
    <row r="539" spans="1:36" x14ac:dyDescent="0.2">
      <c r="A539" s="2" t="s">
        <v>11</v>
      </c>
      <c r="B539" s="1" t="s">
        <v>552</v>
      </c>
      <c r="C539">
        <v>1.843304400013337</v>
      </c>
      <c r="D539">
        <v>1.711055788331092</v>
      </c>
      <c r="E539">
        <v>1.664658746124009</v>
      </c>
      <c r="F539">
        <v>0.99529509393141213</v>
      </c>
      <c r="G539">
        <v>0.93030811577773576</v>
      </c>
      <c r="H539">
        <v>0.93591325190511654</v>
      </c>
      <c r="I539">
        <v>0.27448496097150749</v>
      </c>
      <c r="J539">
        <v>0.27448496097150749</v>
      </c>
      <c r="K539">
        <v>0.27448496097150749</v>
      </c>
      <c r="L539">
        <v>0.27448496097150749</v>
      </c>
      <c r="M539">
        <v>0.27448496097150749</v>
      </c>
      <c r="N539">
        <v>0.27448496097150749</v>
      </c>
      <c r="O539">
        <v>0.27448496097150749</v>
      </c>
      <c r="P539">
        <v>0.27448496097150749</v>
      </c>
      <c r="Q539">
        <v>0.27448496097150749</v>
      </c>
      <c r="R539">
        <v>0.27448496097150749</v>
      </c>
      <c r="S539">
        <v>0.27448496097150749</v>
      </c>
      <c r="T539">
        <v>0.27448496097150749</v>
      </c>
      <c r="U539">
        <v>2.146511515905916</v>
      </c>
      <c r="V539">
        <v>2.235886207956848</v>
      </c>
      <c r="W539">
        <v>2.2676017204396679</v>
      </c>
      <c r="X539">
        <v>0.27448496097150749</v>
      </c>
      <c r="Y539">
        <v>0.27448496097150749</v>
      </c>
      <c r="Z539">
        <v>0.27448496097150749</v>
      </c>
      <c r="AA539">
        <v>0.27448496097150749</v>
      </c>
      <c r="AB539">
        <v>0.27448496097150749</v>
      </c>
      <c r="AC539">
        <v>0.27448496097150749</v>
      </c>
      <c r="AD539">
        <v>0.27448496097150749</v>
      </c>
      <c r="AE539">
        <v>0.27448496097150749</v>
      </c>
      <c r="AF539">
        <v>0.27448496097150749</v>
      </c>
      <c r="AG539" s="2">
        <v>54925</v>
      </c>
      <c r="AH539" s="5" t="s">
        <v>1485</v>
      </c>
      <c r="AI539" s="5" t="s">
        <v>1486</v>
      </c>
      <c r="AJ539" s="6">
        <v>21607811</v>
      </c>
    </row>
    <row r="540" spans="1:36" x14ac:dyDescent="0.2">
      <c r="A540" s="2" t="s">
        <v>29</v>
      </c>
      <c r="B540" s="1" t="s">
        <v>553</v>
      </c>
      <c r="C540">
        <v>0.58826420624458209</v>
      </c>
      <c r="D540">
        <v>0.55274606651741887</v>
      </c>
      <c r="E540">
        <v>0.56276423594494729</v>
      </c>
      <c r="F540">
        <v>0.33789957604557008</v>
      </c>
      <c r="G540">
        <v>0.33988405306938269</v>
      </c>
      <c r="H540">
        <v>0.34366235481477048</v>
      </c>
      <c r="I540">
        <v>1.3779958929934759</v>
      </c>
      <c r="J540">
        <v>1.189328008934085</v>
      </c>
      <c r="K540">
        <v>1.253219530523056</v>
      </c>
      <c r="L540">
        <v>1.006013336195374</v>
      </c>
      <c r="M540">
        <v>0.99640728140308388</v>
      </c>
      <c r="N540">
        <v>0.99073473861484462</v>
      </c>
      <c r="O540">
        <v>1.0357184763828631</v>
      </c>
      <c r="P540">
        <v>1.089026126115872</v>
      </c>
      <c r="Q540">
        <v>1.0468178551164571</v>
      </c>
      <c r="R540">
        <v>0.37669185949220402</v>
      </c>
      <c r="S540">
        <v>0.39830937921394421</v>
      </c>
      <c r="T540">
        <v>0.39743147407813822</v>
      </c>
      <c r="U540">
        <v>1.0056662799034051</v>
      </c>
      <c r="V540">
        <v>1.0175373889601029</v>
      </c>
      <c r="W540">
        <v>0.99495961347189743</v>
      </c>
      <c r="X540">
        <v>1.061988243497533</v>
      </c>
      <c r="Y540">
        <v>1.003592718596916</v>
      </c>
      <c r="Z540">
        <v>1.0458062941336881</v>
      </c>
      <c r="AA540">
        <v>1.1520364303856481</v>
      </c>
      <c r="AB540">
        <v>1.19046278482024</v>
      </c>
      <c r="AC540">
        <v>1.212482701197529</v>
      </c>
      <c r="AD540">
        <v>1.0423976791312419</v>
      </c>
      <c r="AE540">
        <v>1.115051413744953</v>
      </c>
      <c r="AF540">
        <v>1.1037105062272159</v>
      </c>
      <c r="AG540" s="2">
        <v>485</v>
      </c>
      <c r="AH540" s="5" t="s">
        <v>915</v>
      </c>
      <c r="AI540" s="5" t="s">
        <v>916</v>
      </c>
      <c r="AJ540" s="6">
        <v>1102</v>
      </c>
    </row>
    <row r="541" spans="1:36" x14ac:dyDescent="0.2">
      <c r="A541" s="2" t="s">
        <v>31</v>
      </c>
      <c r="B541" s="1" t="s">
        <v>554</v>
      </c>
      <c r="C541">
        <v>0.26602319694421522</v>
      </c>
      <c r="D541">
        <v>0.26602319694421522</v>
      </c>
      <c r="E541">
        <v>0.26602319694421522</v>
      </c>
      <c r="F541">
        <v>0.26602319694421522</v>
      </c>
      <c r="G541">
        <v>0.26602319694421522</v>
      </c>
      <c r="H541">
        <v>0.26602319694421522</v>
      </c>
      <c r="I541">
        <v>0.54169008297555998</v>
      </c>
      <c r="J541">
        <v>0.53314112809156211</v>
      </c>
      <c r="K541">
        <v>0.54050203173475675</v>
      </c>
      <c r="L541">
        <v>24.12954911853701</v>
      </c>
      <c r="M541">
        <v>19.990668296232851</v>
      </c>
      <c r="N541">
        <v>27.03908242888928</v>
      </c>
      <c r="O541">
        <v>29.091624099473179</v>
      </c>
      <c r="P541">
        <v>30.436681952554551</v>
      </c>
      <c r="Q541">
        <v>30.938088323879761</v>
      </c>
      <c r="R541">
        <v>3.3220517213163272</v>
      </c>
      <c r="S541">
        <v>2.698925113077268</v>
      </c>
      <c r="T541">
        <v>3.318259149770364</v>
      </c>
      <c r="U541">
        <v>0.26602319694421522</v>
      </c>
      <c r="V541">
        <v>0.26602319694421522</v>
      </c>
      <c r="W541">
        <v>0.26602319694421522</v>
      </c>
      <c r="X541">
        <v>18.251866863050282</v>
      </c>
      <c r="Y541">
        <v>18.44598580048957</v>
      </c>
      <c r="Z541">
        <v>19.05579453538213</v>
      </c>
      <c r="AA541">
        <v>0.93749638744676922</v>
      </c>
      <c r="AB541">
        <v>0.75915638612361724</v>
      </c>
      <c r="AC541">
        <v>0.93457570344681107</v>
      </c>
      <c r="AD541">
        <v>1.335077108425345</v>
      </c>
      <c r="AE541">
        <v>1.246655733252551</v>
      </c>
      <c r="AF541">
        <v>1.062503612553231</v>
      </c>
      <c r="AG541" s="2">
        <v>603</v>
      </c>
      <c r="AH541" s="5" t="s">
        <v>922</v>
      </c>
      <c r="AI541" s="5" t="s">
        <v>923</v>
      </c>
      <c r="AJ541" s="6">
        <v>1103</v>
      </c>
    </row>
    <row r="542" spans="1:36" x14ac:dyDescent="0.2">
      <c r="A542" s="2" t="s">
        <v>31</v>
      </c>
      <c r="B542" s="1" t="s">
        <v>555</v>
      </c>
      <c r="C542">
        <v>0.59131384885234584</v>
      </c>
      <c r="D542">
        <v>0.59131384885234584</v>
      </c>
      <c r="E542">
        <v>0.59131384885234584</v>
      </c>
      <c r="F542">
        <v>0.59131384885234584</v>
      </c>
      <c r="G542">
        <v>0.59131384885234584</v>
      </c>
      <c r="H542">
        <v>0.59131384885234584</v>
      </c>
      <c r="I542">
        <v>0.59131384885234584</v>
      </c>
      <c r="J542">
        <v>0.59131384885234584</v>
      </c>
      <c r="K542">
        <v>0.59131384885234584</v>
      </c>
      <c r="L542">
        <v>0.66707248077786618</v>
      </c>
      <c r="M542">
        <v>0.59131384885234584</v>
      </c>
      <c r="N542">
        <v>0.63547409733378513</v>
      </c>
      <c r="O542">
        <v>0.97054470412584881</v>
      </c>
      <c r="P542">
        <v>1.093287531996362</v>
      </c>
      <c r="Q542">
        <v>1.029455295874151</v>
      </c>
      <c r="R542">
        <v>0.59131384885234584</v>
      </c>
      <c r="S542">
        <v>0.59131384885234584</v>
      </c>
      <c r="T542">
        <v>0.59131384885234584</v>
      </c>
      <c r="U542">
        <v>0.59131384885234584</v>
      </c>
      <c r="V542">
        <v>0.59131384885234584</v>
      </c>
      <c r="W542">
        <v>0.59131384885234584</v>
      </c>
      <c r="X542">
        <v>1.1348297120773201</v>
      </c>
      <c r="Y542">
        <v>1.129489825197328</v>
      </c>
      <c r="Z542">
        <v>1.1721878460024611</v>
      </c>
      <c r="AA542">
        <v>0.59131384885234584</v>
      </c>
      <c r="AB542">
        <v>0.59131384885234584</v>
      </c>
      <c r="AC542">
        <v>0.59131384885234584</v>
      </c>
      <c r="AD542">
        <v>0.59131384885234584</v>
      </c>
      <c r="AE542">
        <v>0.59131384885234584</v>
      </c>
      <c r="AF542">
        <v>0.59131384885234584</v>
      </c>
      <c r="AG542" s="2">
        <v>52433</v>
      </c>
      <c r="AH542" s="4"/>
      <c r="AI542" s="4" t="s">
        <v>1234</v>
      </c>
      <c r="AJ542" s="6"/>
    </row>
    <row r="543" spans="1:36" x14ac:dyDescent="0.2">
      <c r="A543" s="2" t="s">
        <v>31</v>
      </c>
      <c r="B543" s="1" t="s">
        <v>556</v>
      </c>
      <c r="C543">
        <v>0.39540269059994132</v>
      </c>
      <c r="D543">
        <v>0.39540269059994132</v>
      </c>
      <c r="E543">
        <v>0.39540269059994132</v>
      </c>
      <c r="F543">
        <v>0.39540269059994132</v>
      </c>
      <c r="G543">
        <v>0.39540269059994132</v>
      </c>
      <c r="H543">
        <v>0.39540269059994132</v>
      </c>
      <c r="I543">
        <v>0.39540269059994132</v>
      </c>
      <c r="J543">
        <v>0.39540269059994132</v>
      </c>
      <c r="K543">
        <v>0.39540269059994132</v>
      </c>
      <c r="L543">
        <v>0.75420867770551092</v>
      </c>
      <c r="M543">
        <v>0.5070332396072974</v>
      </c>
      <c r="N543">
        <v>0.39540269059994132</v>
      </c>
      <c r="O543">
        <v>0.90821854260747725</v>
      </c>
      <c r="P543">
        <v>0.97629204654113055</v>
      </c>
      <c r="Q543">
        <v>1.0282030162742479</v>
      </c>
      <c r="R543">
        <v>0.39540269059994132</v>
      </c>
      <c r="S543">
        <v>0.39540269059994132</v>
      </c>
      <c r="T543">
        <v>0.39540269059994132</v>
      </c>
      <c r="U543">
        <v>0.39540269059994132</v>
      </c>
      <c r="V543">
        <v>0.39540269059994132</v>
      </c>
      <c r="W543">
        <v>0.39540269059994132</v>
      </c>
      <c r="X543">
        <v>1.3169549452318059</v>
      </c>
      <c r="Y543">
        <v>1.023938955002035</v>
      </c>
      <c r="Z543">
        <v>1.2624310072235321</v>
      </c>
      <c r="AA543">
        <v>0.39540269059994132</v>
      </c>
      <c r="AB543">
        <v>0.39540269059994132</v>
      </c>
      <c r="AC543">
        <v>0.39540269059994132</v>
      </c>
      <c r="AD543">
        <v>0.39540269059994132</v>
      </c>
      <c r="AE543">
        <v>0.39540269059994132</v>
      </c>
      <c r="AF543">
        <v>0.39540269059994132</v>
      </c>
      <c r="AG543" s="2">
        <v>42463</v>
      </c>
      <c r="AH543" s="4"/>
      <c r="AI543" s="5" t="s">
        <v>1233</v>
      </c>
      <c r="AJ543" s="6">
        <v>11433862</v>
      </c>
    </row>
    <row r="544" spans="1:36" x14ac:dyDescent="0.2">
      <c r="A544" s="2" t="s">
        <v>31</v>
      </c>
      <c r="B544" s="1" t="s">
        <v>557</v>
      </c>
      <c r="C544">
        <v>0.39354202821432238</v>
      </c>
      <c r="D544">
        <v>0.39354202821432238</v>
      </c>
      <c r="E544">
        <v>0.39354202821432238</v>
      </c>
      <c r="F544">
        <v>0.39354202821432238</v>
      </c>
      <c r="G544">
        <v>0.39354202821432238</v>
      </c>
      <c r="H544">
        <v>0.39354202821432238</v>
      </c>
      <c r="I544">
        <v>0.39354202821432238</v>
      </c>
      <c r="J544">
        <v>0.39354202821432238</v>
      </c>
      <c r="K544">
        <v>0.39354202821432238</v>
      </c>
      <c r="L544">
        <v>0.61792147638426143</v>
      </c>
      <c r="M544">
        <v>0.39354202821432238</v>
      </c>
      <c r="N544">
        <v>0.54063382453424602</v>
      </c>
      <c r="O544">
        <v>1.086944375578224</v>
      </c>
      <c r="P544">
        <v>1.120114647139566</v>
      </c>
      <c r="Q544">
        <v>1.123450056537487</v>
      </c>
      <c r="R544">
        <v>0.39354202821432238</v>
      </c>
      <c r="S544">
        <v>0.39354202821432238</v>
      </c>
      <c r="T544">
        <v>0.39354202821432238</v>
      </c>
      <c r="U544">
        <v>0.39354202821432238</v>
      </c>
      <c r="V544">
        <v>0.39354202821432238</v>
      </c>
      <c r="W544">
        <v>0.39354202821432238</v>
      </c>
      <c r="X544">
        <v>1.2673781722972359</v>
      </c>
      <c r="Y544">
        <v>1.044104077350539</v>
      </c>
      <c r="Z544">
        <v>1.115475549804386</v>
      </c>
      <c r="AA544">
        <v>0.39354202821432238</v>
      </c>
      <c r="AB544">
        <v>0.39354202821432238</v>
      </c>
      <c r="AC544">
        <v>0.39354202821432238</v>
      </c>
      <c r="AD544">
        <v>0.39354202821432238</v>
      </c>
      <c r="AE544">
        <v>0.39354202821432238</v>
      </c>
      <c r="AF544">
        <v>0.39354202821432238</v>
      </c>
      <c r="AG544" s="2">
        <v>52615</v>
      </c>
      <c r="AH544" s="4"/>
      <c r="AI544" s="4" t="s">
        <v>1235</v>
      </c>
      <c r="AJ544" s="6">
        <v>46891763</v>
      </c>
    </row>
    <row r="545" spans="1:36" x14ac:dyDescent="0.2">
      <c r="A545" s="2" t="s">
        <v>31</v>
      </c>
      <c r="B545" s="1" t="s">
        <v>558</v>
      </c>
      <c r="C545">
        <v>0.65202438916145433</v>
      </c>
      <c r="D545">
        <v>0.65202438916145433</v>
      </c>
      <c r="E545">
        <v>0.65202438916145433</v>
      </c>
      <c r="F545">
        <v>0.65202438916145433</v>
      </c>
      <c r="G545">
        <v>0.65202438916145433</v>
      </c>
      <c r="H545">
        <v>0.65202438916145433</v>
      </c>
      <c r="I545">
        <v>0.65202438916145433</v>
      </c>
      <c r="J545">
        <v>0.65202438916145433</v>
      </c>
      <c r="K545">
        <v>0.65202438916145433</v>
      </c>
      <c r="L545">
        <v>0.68204384494357251</v>
      </c>
      <c r="M545">
        <v>0.72403454797160227</v>
      </c>
      <c r="N545">
        <v>0.65202438916145433</v>
      </c>
      <c r="O545">
        <v>1.084982111847125</v>
      </c>
      <c r="P545">
        <v>1.2039518573185379</v>
      </c>
      <c r="Q545">
        <v>1.031422734489418</v>
      </c>
      <c r="R545">
        <v>0.65202438916145433</v>
      </c>
      <c r="S545">
        <v>0.65202438916145433</v>
      </c>
      <c r="T545">
        <v>0.65202438916145433</v>
      </c>
      <c r="U545">
        <v>0.65202438916145433</v>
      </c>
      <c r="V545">
        <v>0.65202438916145433</v>
      </c>
      <c r="W545">
        <v>0.65202438916145433</v>
      </c>
      <c r="X545">
        <v>1.0421771005873961</v>
      </c>
      <c r="Y545">
        <v>1.090260226454423</v>
      </c>
      <c r="Z545">
        <v>1.0235304728513821</v>
      </c>
      <c r="AA545">
        <v>0.65202438916145433</v>
      </c>
      <c r="AB545">
        <v>0.65202438916145433</v>
      </c>
      <c r="AC545">
        <v>0.65202438916145433</v>
      </c>
      <c r="AD545">
        <v>0.65202438916145433</v>
      </c>
      <c r="AE545">
        <v>0.65202438916145433</v>
      </c>
      <c r="AF545">
        <v>0.65202438916145433</v>
      </c>
      <c r="AG545" s="2">
        <v>48490</v>
      </c>
      <c r="AH545" s="4"/>
      <c r="AI545" s="5" t="s">
        <v>1236</v>
      </c>
      <c r="AJ545" s="6">
        <v>44260124</v>
      </c>
    </row>
    <row r="546" spans="1:36" x14ac:dyDescent="0.2">
      <c r="A546" s="2" t="s">
        <v>31</v>
      </c>
      <c r="B546" s="1" t="s">
        <v>559</v>
      </c>
      <c r="C546">
        <v>0.41665304430705957</v>
      </c>
      <c r="D546">
        <v>0.41665304430705957</v>
      </c>
      <c r="E546">
        <v>0.41665304430705957</v>
      </c>
      <c r="F546">
        <v>0.41665304430705957</v>
      </c>
      <c r="G546">
        <v>0.41665304430705957</v>
      </c>
      <c r="H546">
        <v>0.41665304430705957</v>
      </c>
      <c r="I546">
        <v>0.41665304430705957</v>
      </c>
      <c r="J546">
        <v>0.41665304430705957</v>
      </c>
      <c r="K546">
        <v>0.41665304430705957</v>
      </c>
      <c r="L546">
        <v>0.41665304430705957</v>
      </c>
      <c r="M546">
        <v>0.57808470517194099</v>
      </c>
      <c r="N546">
        <v>0.57394708092932178</v>
      </c>
      <c r="O546">
        <v>1.0491700186603989</v>
      </c>
      <c r="P546">
        <v>1.096615133950225</v>
      </c>
      <c r="Q546">
        <v>1.018788137023966</v>
      </c>
      <c r="R546">
        <v>0.41665304430705957</v>
      </c>
      <c r="S546">
        <v>0.41665304430705957</v>
      </c>
      <c r="T546">
        <v>0.41665304430705957</v>
      </c>
      <c r="U546">
        <v>0.41665304430705957</v>
      </c>
      <c r="V546">
        <v>0.41665304430705957</v>
      </c>
      <c r="W546">
        <v>0.41665304430705957</v>
      </c>
      <c r="X546">
        <v>1.160451744242655</v>
      </c>
      <c r="Y546">
        <v>0.94400897557175945</v>
      </c>
      <c r="Z546">
        <v>1.0911090208605221</v>
      </c>
      <c r="AA546">
        <v>0.41665304430705957</v>
      </c>
      <c r="AB546">
        <v>0.41665304430705957</v>
      </c>
      <c r="AC546">
        <v>0.41665304430705957</v>
      </c>
      <c r="AD546">
        <v>0.41665304430705957</v>
      </c>
      <c r="AE546">
        <v>0.41665304430705957</v>
      </c>
      <c r="AF546">
        <v>0.41665304430705957</v>
      </c>
      <c r="AG546" s="2">
        <v>52495</v>
      </c>
      <c r="AH546" s="4"/>
      <c r="AI546" s="4" t="s">
        <v>1237</v>
      </c>
      <c r="AJ546" s="6"/>
    </row>
    <row r="547" spans="1:36" x14ac:dyDescent="0.2">
      <c r="A547" s="2" t="s">
        <v>31</v>
      </c>
      <c r="B547" s="1" t="s">
        <v>560</v>
      </c>
      <c r="C547">
        <v>0.62689962204455019</v>
      </c>
      <c r="D547">
        <v>0.62689962204455019</v>
      </c>
      <c r="E547">
        <v>0.62689962204455019</v>
      </c>
      <c r="F547">
        <v>0.62689962204455019</v>
      </c>
      <c r="G547">
        <v>0.62689962204455019</v>
      </c>
      <c r="H547">
        <v>0.62689962204455019</v>
      </c>
      <c r="I547">
        <v>0.62689962204455019</v>
      </c>
      <c r="J547">
        <v>0.62689962204455019</v>
      </c>
      <c r="K547">
        <v>0.62689962204455019</v>
      </c>
      <c r="L547">
        <v>0.70980592415315702</v>
      </c>
      <c r="M547">
        <v>0.63723644530485835</v>
      </c>
      <c r="N547">
        <v>0.62689962204455019</v>
      </c>
      <c r="O547">
        <v>1.227432977057604</v>
      </c>
      <c r="P547">
        <v>1.284857138259881</v>
      </c>
      <c r="Q547">
        <v>1.193790453639695</v>
      </c>
      <c r="R547">
        <v>0.62689962204455019</v>
      </c>
      <c r="S547">
        <v>0.62689962204455019</v>
      </c>
      <c r="T547">
        <v>0.62689962204455019</v>
      </c>
      <c r="U547">
        <v>0.62689962204455019</v>
      </c>
      <c r="V547">
        <v>0.62689962204455019</v>
      </c>
      <c r="W547">
        <v>0.62689962204455019</v>
      </c>
      <c r="X547">
        <v>1.182605072546614</v>
      </c>
      <c r="Y547">
        <v>1.1792481032361219</v>
      </c>
      <c r="Z547">
        <v>0.99806660924928037</v>
      </c>
      <c r="AA547">
        <v>0.62689962204455019</v>
      </c>
      <c r="AB547">
        <v>0.62689962204455019</v>
      </c>
      <c r="AC547">
        <v>0.62689962204455019</v>
      </c>
      <c r="AD547">
        <v>0.62689962204455019</v>
      </c>
      <c r="AE547">
        <v>0.62689962204455019</v>
      </c>
      <c r="AF547">
        <v>0.62689962204455019</v>
      </c>
      <c r="AG547" s="2">
        <v>48493</v>
      </c>
      <c r="AH547" s="4"/>
      <c r="AI547" s="5" t="s">
        <v>1238</v>
      </c>
      <c r="AJ547" s="6"/>
    </row>
    <row r="548" spans="1:36" x14ac:dyDescent="0.2">
      <c r="A548" s="2" t="s">
        <v>31</v>
      </c>
      <c r="B548" s="1" t="s">
        <v>561</v>
      </c>
      <c r="C548">
        <v>0.70757364511239884</v>
      </c>
      <c r="D548">
        <v>0.70757364511239884</v>
      </c>
      <c r="E548">
        <v>0.70757364511239884</v>
      </c>
      <c r="F548">
        <v>0.70757364511239884</v>
      </c>
      <c r="G548">
        <v>0.70757364511239884</v>
      </c>
      <c r="H548">
        <v>0.70757364511239884</v>
      </c>
      <c r="I548">
        <v>0.70757364511239884</v>
      </c>
      <c r="J548">
        <v>0.70757364511239884</v>
      </c>
      <c r="K548">
        <v>0.70757364511239884</v>
      </c>
      <c r="L548">
        <v>0.70757364511239884</v>
      </c>
      <c r="M548">
        <v>0.79345758041291448</v>
      </c>
      <c r="N548">
        <v>0.71045022466173002</v>
      </c>
      <c r="O548">
        <v>1.155510965538586</v>
      </c>
      <c r="P548">
        <v>1.1277326245911341</v>
      </c>
      <c r="Q548">
        <v>1.1414672196380871</v>
      </c>
      <c r="R548">
        <v>0.70757364511239884</v>
      </c>
      <c r="S548">
        <v>0.70757364511239884</v>
      </c>
      <c r="T548">
        <v>0.70757364511239884</v>
      </c>
      <c r="U548">
        <v>0.70757364511239884</v>
      </c>
      <c r="V548">
        <v>0.70757364511239884</v>
      </c>
      <c r="W548">
        <v>0.70757364511239884</v>
      </c>
      <c r="X548">
        <v>1.1160488786484459</v>
      </c>
      <c r="Y548">
        <v>0.95817310830557556</v>
      </c>
      <c r="Z548">
        <v>1.091068130261966</v>
      </c>
      <c r="AA548">
        <v>0.70757364511239884</v>
      </c>
      <c r="AB548">
        <v>0.70757364511239884</v>
      </c>
      <c r="AC548">
        <v>0.70757364511239884</v>
      </c>
      <c r="AD548">
        <v>0.70757364511239884</v>
      </c>
      <c r="AE548">
        <v>0.70757364511239884</v>
      </c>
      <c r="AF548">
        <v>0.70757364511239884</v>
      </c>
      <c r="AG548" s="2">
        <v>47153</v>
      </c>
      <c r="AH548" s="4"/>
      <c r="AI548" s="5" t="s">
        <v>1240</v>
      </c>
      <c r="AJ548" s="6">
        <v>44260126</v>
      </c>
    </row>
    <row r="549" spans="1:36" x14ac:dyDescent="0.2">
      <c r="A549" s="2" t="s">
        <v>31</v>
      </c>
      <c r="B549" s="1" t="s">
        <v>562</v>
      </c>
      <c r="C549">
        <v>0.58742291099111843</v>
      </c>
      <c r="D549">
        <v>0.58742291099111843</v>
      </c>
      <c r="E549">
        <v>0.58742291099111843</v>
      </c>
      <c r="F549">
        <v>0.58742291099111843</v>
      </c>
      <c r="G549">
        <v>0.58742291099111843</v>
      </c>
      <c r="H549">
        <v>0.58742291099111843</v>
      </c>
      <c r="I549">
        <v>0.58742291099111843</v>
      </c>
      <c r="J549">
        <v>0.58742291099111843</v>
      </c>
      <c r="K549">
        <v>0.58742291099111843</v>
      </c>
      <c r="L549">
        <v>0.6996781869748776</v>
      </c>
      <c r="M549">
        <v>0.6680191755439866</v>
      </c>
      <c r="N549">
        <v>0.73349742274222363</v>
      </c>
      <c r="O549">
        <v>1.1940036009660611</v>
      </c>
      <c r="P549">
        <v>1.2585296440159921</v>
      </c>
      <c r="Q549">
        <v>0.58742291099111843</v>
      </c>
      <c r="R549">
        <v>0.58742291099111843</v>
      </c>
      <c r="S549">
        <v>0.58742291099111843</v>
      </c>
      <c r="T549">
        <v>0.58742291099111843</v>
      </c>
      <c r="U549">
        <v>0.58742291099111843</v>
      </c>
      <c r="V549">
        <v>0.58742291099111843</v>
      </c>
      <c r="W549">
        <v>0.58742291099111843</v>
      </c>
      <c r="X549">
        <v>1.0523223743992101</v>
      </c>
      <c r="Y549">
        <v>1.0758983095711621</v>
      </c>
      <c r="Z549">
        <v>1.058637832882843</v>
      </c>
      <c r="AA549">
        <v>0.58742291099111843</v>
      </c>
      <c r="AB549">
        <v>0.58742291099111843</v>
      </c>
      <c r="AC549">
        <v>0.58742291099111843</v>
      </c>
      <c r="AD549">
        <v>0.58742291099111843</v>
      </c>
      <c r="AE549">
        <v>0.58742291099111843</v>
      </c>
      <c r="AF549">
        <v>0.58742291099111843</v>
      </c>
      <c r="AG549" s="2">
        <v>52435</v>
      </c>
      <c r="AH549" s="4"/>
      <c r="AI549" s="4" t="s">
        <v>1239</v>
      </c>
      <c r="AJ549" s="6">
        <v>134757653</v>
      </c>
    </row>
    <row r="550" spans="1:36" x14ac:dyDescent="0.2">
      <c r="A550" s="2" t="s">
        <v>29</v>
      </c>
      <c r="B550" s="1" t="s">
        <v>563</v>
      </c>
      <c r="C550">
        <v>1.035752163226229</v>
      </c>
      <c r="D550">
        <v>0.94874640529553744</v>
      </c>
      <c r="E550">
        <v>0.91203669775424623</v>
      </c>
      <c r="F550">
        <v>0.96535152435106775</v>
      </c>
      <c r="G550">
        <v>1.1671231449802351</v>
      </c>
      <c r="H550">
        <v>1.123344771023961</v>
      </c>
      <c r="I550">
        <v>1.029360280993507</v>
      </c>
      <c r="J550">
        <v>1.0874362188540181</v>
      </c>
      <c r="K550">
        <v>0.93090383559893342</v>
      </c>
      <c r="L550">
        <v>26.89526110194296</v>
      </c>
      <c r="M550">
        <v>27.036955461595699</v>
      </c>
      <c r="N550">
        <v>26.17608285113409</v>
      </c>
      <c r="O550">
        <v>28.606532959574668</v>
      </c>
      <c r="P550">
        <v>30.207004602445501</v>
      </c>
      <c r="Q550">
        <v>29.490658997963809</v>
      </c>
      <c r="R550">
        <v>0.6976546354380192</v>
      </c>
      <c r="S550">
        <v>0.80416219426068225</v>
      </c>
      <c r="T550">
        <v>0.55268450373405287</v>
      </c>
      <c r="U550">
        <v>1.0197034415955599</v>
      </c>
      <c r="V550">
        <v>0.99490149275310147</v>
      </c>
      <c r="W550">
        <v>1.0633150386255079</v>
      </c>
      <c r="X550">
        <v>25.940973490579879</v>
      </c>
      <c r="Y550">
        <v>25.330617468801549</v>
      </c>
      <c r="Z550">
        <v>26.493177301091119</v>
      </c>
      <c r="AA550">
        <v>0.98893736772220431</v>
      </c>
      <c r="AB550">
        <v>1.050167837069758</v>
      </c>
      <c r="AC550">
        <v>0.89470015088188992</v>
      </c>
      <c r="AD550">
        <v>0.97864472686791937</v>
      </c>
      <c r="AE550">
        <v>0.92075150366048319</v>
      </c>
      <c r="AF550">
        <v>0.98463930434099567</v>
      </c>
      <c r="AG550" s="2">
        <v>34384</v>
      </c>
      <c r="AH550" s="5" t="s">
        <v>1487</v>
      </c>
      <c r="AI550" s="5" t="s">
        <v>1488</v>
      </c>
      <c r="AJ550" s="6">
        <v>115244</v>
      </c>
    </row>
    <row r="551" spans="1:36" x14ac:dyDescent="0.2">
      <c r="A551" s="2" t="s">
        <v>31</v>
      </c>
      <c r="B551" s="1" t="s">
        <v>564</v>
      </c>
      <c r="C551">
        <v>0.58248318448424785</v>
      </c>
      <c r="D551">
        <v>0.58248318448424785</v>
      </c>
      <c r="E551">
        <v>0.58248318448424785</v>
      </c>
      <c r="F551">
        <v>0.58248318448424785</v>
      </c>
      <c r="G551">
        <v>0.58248318448424785</v>
      </c>
      <c r="H551">
        <v>0.58248318448424785</v>
      </c>
      <c r="I551">
        <v>0.58248318448424785</v>
      </c>
      <c r="J551">
        <v>0.58248318448424785</v>
      </c>
      <c r="K551">
        <v>0.58248318448424785</v>
      </c>
      <c r="L551">
        <v>0.63287836249451002</v>
      </c>
      <c r="M551">
        <v>0.63590500925620252</v>
      </c>
      <c r="N551">
        <v>0.58248318448424785</v>
      </c>
      <c r="O551">
        <v>1.023143184347912</v>
      </c>
      <c r="P551">
        <v>1.1429124074014561</v>
      </c>
      <c r="Q551">
        <v>1.0180201367444459</v>
      </c>
      <c r="R551">
        <v>0.58248318448424785</v>
      </c>
      <c r="S551">
        <v>0.58248318448424785</v>
      </c>
      <c r="T551">
        <v>0.58248318448424785</v>
      </c>
      <c r="U551">
        <v>0.58248318448424785</v>
      </c>
      <c r="V551">
        <v>0.58248318448424785</v>
      </c>
      <c r="W551">
        <v>0.58248318448424785</v>
      </c>
      <c r="X551">
        <v>1.048879906980277</v>
      </c>
      <c r="Y551">
        <v>1.0209759377687151</v>
      </c>
      <c r="Z551">
        <v>1.04139241332231</v>
      </c>
      <c r="AA551">
        <v>0.58248318448424785</v>
      </c>
      <c r="AB551">
        <v>0.58248318448424785</v>
      </c>
      <c r="AC551">
        <v>0.58248318448424785</v>
      </c>
      <c r="AD551">
        <v>0.58248318448424785</v>
      </c>
      <c r="AE551">
        <v>0.58248318448424785</v>
      </c>
      <c r="AF551">
        <v>0.58248318448424785</v>
      </c>
      <c r="AG551" s="2">
        <v>19503</v>
      </c>
      <c r="AH551" s="5" t="s">
        <v>1229</v>
      </c>
      <c r="AI551" s="5" t="s">
        <v>1230</v>
      </c>
      <c r="AJ551" s="6">
        <v>6453725</v>
      </c>
    </row>
    <row r="552" spans="1:36" x14ac:dyDescent="0.2">
      <c r="A552" s="2" t="s">
        <v>19</v>
      </c>
      <c r="B552" s="1" t="s">
        <v>565</v>
      </c>
      <c r="C552">
        <v>0.43355207265270251</v>
      </c>
      <c r="D552">
        <v>0.43355207265270251</v>
      </c>
      <c r="E552">
        <v>0.43355207265270251</v>
      </c>
      <c r="F552">
        <v>0.43355207265270251</v>
      </c>
      <c r="G552">
        <v>0.43355207265270251</v>
      </c>
      <c r="H552">
        <v>1.5579317416141789</v>
      </c>
      <c r="I552">
        <v>1.135661344660905</v>
      </c>
      <c r="J552">
        <v>0.84161124945071042</v>
      </c>
      <c r="K552">
        <v>0.70880621063424643</v>
      </c>
      <c r="L552">
        <v>1.220099604511498</v>
      </c>
      <c r="M552">
        <v>1.5187432254284461</v>
      </c>
      <c r="N552">
        <v>1.135406474293247</v>
      </c>
      <c r="O552">
        <v>1</v>
      </c>
      <c r="P552">
        <v>1.060536106635418</v>
      </c>
      <c r="Q552">
        <v>1.576540207997656</v>
      </c>
      <c r="R552">
        <v>2.8356320492163469</v>
      </c>
      <c r="S552">
        <v>3.3655221912992528</v>
      </c>
      <c r="T552">
        <v>3.245314193642888</v>
      </c>
      <c r="U552">
        <v>0.43355207265270251</v>
      </c>
      <c r="V552">
        <v>0.43355207265270251</v>
      </c>
      <c r="W552">
        <v>0.43355207265270251</v>
      </c>
      <c r="X552">
        <v>1.5522865094477809</v>
      </c>
      <c r="Y552">
        <v>1.1594726819979491</v>
      </c>
      <c r="Z552">
        <v>1.785059323275231</v>
      </c>
      <c r="AA552">
        <v>0.70763439285191154</v>
      </c>
      <c r="AB552">
        <v>0.73458034275670137</v>
      </c>
      <c r="AC552">
        <v>0.69760949172403697</v>
      </c>
      <c r="AD552">
        <v>3.0524359162150292</v>
      </c>
      <c r="AE552">
        <v>3.3909740735315661</v>
      </c>
      <c r="AF552">
        <v>2.7407177383916799</v>
      </c>
      <c r="AG552" s="2">
        <v>15730</v>
      </c>
      <c r="AH552" s="5" t="s">
        <v>1131</v>
      </c>
      <c r="AI552" s="5" t="s">
        <v>1132</v>
      </c>
      <c r="AJ552" s="6">
        <v>10457</v>
      </c>
    </row>
    <row r="553" spans="1:36" x14ac:dyDescent="0.2">
      <c r="A553" s="2" t="s">
        <v>19</v>
      </c>
      <c r="B553" s="1" t="s">
        <v>566</v>
      </c>
      <c r="C553">
        <v>1.3997145601944581</v>
      </c>
      <c r="D553">
        <v>1.5106506348710509</v>
      </c>
      <c r="E553">
        <v>1.5465999222313831</v>
      </c>
      <c r="F553">
        <v>5.435479518171789</v>
      </c>
      <c r="G553">
        <v>5.6052000989629436</v>
      </c>
      <c r="H553">
        <v>5.8117462538002371</v>
      </c>
      <c r="I553">
        <v>2.827232043527256</v>
      </c>
      <c r="J553">
        <v>2.8771231896834348</v>
      </c>
      <c r="K553">
        <v>2.7639892095315322</v>
      </c>
      <c r="L553">
        <v>0.47975210768808402</v>
      </c>
      <c r="M553">
        <v>0.50092922484992097</v>
      </c>
      <c r="N553">
        <v>0.50718284566636063</v>
      </c>
      <c r="O553">
        <v>0.52010786905221473</v>
      </c>
      <c r="P553">
        <v>0.52468932590628492</v>
      </c>
      <c r="Q553">
        <v>0.59172999608157895</v>
      </c>
      <c r="R553">
        <v>0.93648426186246703</v>
      </c>
      <c r="S553">
        <v>0.93666145839866888</v>
      </c>
      <c r="T553">
        <v>0.97205105301357619</v>
      </c>
      <c r="U553">
        <v>1.068316939537165</v>
      </c>
      <c r="V553">
        <v>1.1545901219667429</v>
      </c>
      <c r="W553">
        <v>1.1103288391499671</v>
      </c>
      <c r="X553">
        <v>0.41454898999203837</v>
      </c>
      <c r="Y553">
        <v>0.42862676300427049</v>
      </c>
      <c r="Z553">
        <v>0.44204548918339531</v>
      </c>
      <c r="AA553">
        <v>1.1800662464321949</v>
      </c>
      <c r="AB553">
        <v>1.248984905071979</v>
      </c>
      <c r="AC553">
        <v>1.1463877560655069</v>
      </c>
      <c r="AD553">
        <v>1.100121599407426</v>
      </c>
      <c r="AE553">
        <v>1.1308753303086749</v>
      </c>
      <c r="AF553">
        <v>1.091270657839593</v>
      </c>
      <c r="AG553" s="2">
        <v>1437</v>
      </c>
      <c r="AH553" s="5" t="s">
        <v>1079</v>
      </c>
      <c r="AI553" s="5" t="s">
        <v>1080</v>
      </c>
      <c r="AJ553" s="6">
        <v>1110</v>
      </c>
    </row>
    <row r="554" spans="1:36" x14ac:dyDescent="0.2">
      <c r="A554" s="2" t="s">
        <v>19</v>
      </c>
      <c r="B554" s="1" t="s">
        <v>567</v>
      </c>
      <c r="C554">
        <v>2.223423770562845</v>
      </c>
      <c r="D554">
        <v>2.4592706762891128</v>
      </c>
      <c r="E554">
        <v>2.0012622422036599</v>
      </c>
      <c r="F554">
        <v>0.11268292575211469</v>
      </c>
      <c r="G554">
        <v>0.14939311350684731</v>
      </c>
      <c r="H554">
        <v>0.1368628823506356</v>
      </c>
      <c r="I554">
        <v>5.5585304442441148E-2</v>
      </c>
      <c r="J554">
        <v>6.8368094447624816E-2</v>
      </c>
      <c r="K554">
        <v>1.214242221325462E-2</v>
      </c>
      <c r="L554">
        <v>1.214242221325462E-2</v>
      </c>
      <c r="M554">
        <v>1.214242221325462E-2</v>
      </c>
      <c r="N554">
        <v>1.214242221325462E-2</v>
      </c>
      <c r="O554">
        <v>1.214242221325462E-2</v>
      </c>
      <c r="P554">
        <v>1.214242221325462E-2</v>
      </c>
      <c r="Q554">
        <v>1.214242221325462E-2</v>
      </c>
      <c r="R554">
        <v>1.214242221325462E-2</v>
      </c>
      <c r="S554">
        <v>1.214242221325462E-2</v>
      </c>
      <c r="T554">
        <v>1.214242221325462E-2</v>
      </c>
      <c r="U554">
        <v>7.5789487921062522</v>
      </c>
      <c r="V554">
        <v>6.311046786043736</v>
      </c>
      <c r="W554">
        <v>6.1662717731949774</v>
      </c>
      <c r="X554">
        <v>1.214242221325462E-2</v>
      </c>
      <c r="Y554">
        <v>1.214242221325462E-2</v>
      </c>
      <c r="Z554">
        <v>1.214242221325462E-2</v>
      </c>
      <c r="AA554">
        <v>0.94470175698152703</v>
      </c>
      <c r="AB554">
        <v>0.82815730303584012</v>
      </c>
      <c r="AC554">
        <v>1.147754655225429</v>
      </c>
      <c r="AD554">
        <v>1</v>
      </c>
      <c r="AE554">
        <v>0.75695613315012922</v>
      </c>
      <c r="AF554">
        <v>0.9487766490988756</v>
      </c>
      <c r="AG554" s="2">
        <v>1519</v>
      </c>
      <c r="AH554" s="5" t="s">
        <v>1041</v>
      </c>
      <c r="AI554" s="5" t="s">
        <v>1042</v>
      </c>
      <c r="AJ554" s="6">
        <v>5988</v>
      </c>
    </row>
    <row r="555" spans="1:36" x14ac:dyDescent="0.2">
      <c r="A555" s="2" t="s">
        <v>11</v>
      </c>
      <c r="B555" s="1" t="s">
        <v>568</v>
      </c>
      <c r="C555">
        <v>2.156289354430371</v>
      </c>
      <c r="D555">
        <v>2.1724795611965879</v>
      </c>
      <c r="E555">
        <v>2.1130504272117521</v>
      </c>
      <c r="F555">
        <v>2.2448313009893508</v>
      </c>
      <c r="G555">
        <v>2.3214648028064468</v>
      </c>
      <c r="H555">
        <v>2.2932282458333568</v>
      </c>
      <c r="I555">
        <v>0.97938590379422652</v>
      </c>
      <c r="J555">
        <v>0.85942066627077907</v>
      </c>
      <c r="K555">
        <v>0.90068018843055053</v>
      </c>
      <c r="L555">
        <v>0.21913067752587331</v>
      </c>
      <c r="M555">
        <v>0.22464361679622979</v>
      </c>
      <c r="N555">
        <v>0.22705125461477521</v>
      </c>
      <c r="O555">
        <v>0.22997389594463369</v>
      </c>
      <c r="P555">
        <v>0.22328218419951151</v>
      </c>
      <c r="Q555">
        <v>0.22665419284606561</v>
      </c>
      <c r="R555">
        <v>0.42555503613274992</v>
      </c>
      <c r="S555">
        <v>0.43171135894526769</v>
      </c>
      <c r="T555">
        <v>0.43715566051701987</v>
      </c>
      <c r="U555">
        <v>2.267851720305313</v>
      </c>
      <c r="V555">
        <v>2.2814961605356339</v>
      </c>
      <c r="W555">
        <v>2.223172914570906</v>
      </c>
      <c r="X555">
        <v>0.25374328724796003</v>
      </c>
      <c r="Y555">
        <v>0.25788199411947321</v>
      </c>
      <c r="Z555">
        <v>0.25632917967516838</v>
      </c>
      <c r="AA555">
        <v>0.99820821126555637</v>
      </c>
      <c r="AB555">
        <v>0.98270870762005358</v>
      </c>
      <c r="AC555">
        <v>1.00003854328012</v>
      </c>
      <c r="AD555">
        <v>1.069666018831307</v>
      </c>
      <c r="AE555">
        <v>1.124085409487698</v>
      </c>
      <c r="AF555">
        <v>1.133738524133997</v>
      </c>
      <c r="AG555" s="2">
        <v>46960</v>
      </c>
      <c r="AH555" s="5" t="s">
        <v>1507</v>
      </c>
      <c r="AI555" s="5" t="s">
        <v>1508</v>
      </c>
      <c r="AJ555" s="6">
        <v>5152822</v>
      </c>
    </row>
    <row r="556" spans="1:36" x14ac:dyDescent="0.2">
      <c r="A556" s="2" t="s">
        <v>19</v>
      </c>
      <c r="B556" s="1" t="s">
        <v>569</v>
      </c>
      <c r="C556">
        <v>1754.5725329176551</v>
      </c>
      <c r="D556">
        <v>1922.4788575173529</v>
      </c>
      <c r="E556">
        <v>2088.2343933030052</v>
      </c>
      <c r="F556">
        <v>2955.6855462439648</v>
      </c>
      <c r="G556">
        <v>3591.7285501225751</v>
      </c>
      <c r="H556">
        <v>3444.3874001062682</v>
      </c>
      <c r="I556">
        <v>0.8333575778363389</v>
      </c>
      <c r="J556">
        <v>0.49720779886964472</v>
      </c>
      <c r="K556">
        <v>0.39027882199277558</v>
      </c>
      <c r="L556">
        <v>0.15880940605050919</v>
      </c>
      <c r="M556">
        <v>0.38457268680644768</v>
      </c>
      <c r="N556">
        <v>0.43560021988488201</v>
      </c>
      <c r="O556">
        <v>0.1957113260620241</v>
      </c>
      <c r="P556">
        <v>0.28830108304023011</v>
      </c>
      <c r="Q556">
        <v>0.35146898719737119</v>
      </c>
      <c r="R556">
        <v>9.2045404084407617E-2</v>
      </c>
      <c r="S556">
        <v>0.20367755933905909</v>
      </c>
      <c r="T556">
        <v>9.2045404084407617E-2</v>
      </c>
      <c r="U556">
        <v>1729.196134711646</v>
      </c>
      <c r="V556">
        <v>2051.1735459805932</v>
      </c>
      <c r="W556">
        <v>2036.464160754836</v>
      </c>
      <c r="X556">
        <v>0.20561609875832421</v>
      </c>
      <c r="Y556">
        <v>0.44256043388983402</v>
      </c>
      <c r="Z556">
        <v>0.32847447972572569</v>
      </c>
      <c r="AA556">
        <v>1.2836032639736381</v>
      </c>
      <c r="AB556">
        <v>1.5073323033247641</v>
      </c>
      <c r="AC556">
        <v>1.013564416623665</v>
      </c>
      <c r="AD556">
        <v>0.51300015771687213</v>
      </c>
      <c r="AE556">
        <v>0.51058693644928788</v>
      </c>
      <c r="AF556">
        <v>0.42042800990400708</v>
      </c>
      <c r="AG556" s="2">
        <v>15336</v>
      </c>
      <c r="AH556" s="4" t="s">
        <v>1489</v>
      </c>
      <c r="AI556" s="4" t="s">
        <v>1490</v>
      </c>
      <c r="AJ556" s="6" t="s">
        <v>1491</v>
      </c>
    </row>
    <row r="557" spans="1:36" x14ac:dyDescent="0.2">
      <c r="A557" s="2" t="s">
        <v>19</v>
      </c>
      <c r="B557" s="1" t="s">
        <v>570</v>
      </c>
      <c r="C557">
        <v>0.62340794157978552</v>
      </c>
      <c r="D557">
        <v>0.74187484931263892</v>
      </c>
      <c r="E557">
        <v>0.84274928318793862</v>
      </c>
      <c r="F557">
        <v>1.253220521143342</v>
      </c>
      <c r="G557">
        <v>1.829655071119396</v>
      </c>
      <c r="H557">
        <v>1.460803146944142</v>
      </c>
      <c r="I557">
        <v>0.92613907048351718</v>
      </c>
      <c r="J557">
        <v>0.82316754721411345</v>
      </c>
      <c r="K557">
        <v>1.0501998961532619</v>
      </c>
      <c r="L557">
        <v>0.72815408014136462</v>
      </c>
      <c r="M557">
        <v>0.98072637795325179</v>
      </c>
      <c r="N557">
        <v>1.074768391793941</v>
      </c>
      <c r="O557">
        <v>0.73596702299215155</v>
      </c>
      <c r="P557">
        <v>0.78524308122996667</v>
      </c>
      <c r="Q557">
        <v>1.019273622046748</v>
      </c>
      <c r="R557">
        <v>0.14272905297670049</v>
      </c>
      <c r="S557">
        <v>0.16282573978204279</v>
      </c>
      <c r="T557">
        <v>0.18377144043386881</v>
      </c>
      <c r="U557">
        <v>0.55896250004093906</v>
      </c>
      <c r="V557">
        <v>0.65971449453066289</v>
      </c>
      <c r="W557">
        <v>0.58812675549988402</v>
      </c>
      <c r="X557">
        <v>0.80048300574079478</v>
      </c>
      <c r="Y557">
        <v>0.85503907353190511</v>
      </c>
      <c r="Z557">
        <v>1.4052811684445989</v>
      </c>
      <c r="AA557">
        <v>1.0350990385988901</v>
      </c>
      <c r="AB557">
        <v>1.4452740034731471</v>
      </c>
      <c r="AC557">
        <v>1.4195007647422939</v>
      </c>
      <c r="AD557">
        <v>0.8209933663550173</v>
      </c>
      <c r="AE557">
        <v>0.93308586805115545</v>
      </c>
      <c r="AF557">
        <v>0.68889890462097825</v>
      </c>
      <c r="AG557" s="2">
        <v>20693</v>
      </c>
      <c r="AH557" s="5" t="s">
        <v>1498</v>
      </c>
      <c r="AI557" s="5" t="s">
        <v>1499</v>
      </c>
      <c r="AJ557" s="6">
        <v>45</v>
      </c>
    </row>
    <row r="558" spans="1:36" x14ac:dyDescent="0.2">
      <c r="A558" s="2" t="s">
        <v>29</v>
      </c>
      <c r="B558" s="1" t="s">
        <v>571</v>
      </c>
      <c r="C558">
        <v>3.5899652625372883E-2</v>
      </c>
      <c r="D558">
        <v>1.8608164995021569E-2</v>
      </c>
      <c r="E558">
        <v>2.5531727128309499E-2</v>
      </c>
      <c r="F558">
        <v>5.1658887264246341E-2</v>
      </c>
      <c r="G558">
        <v>4.9521810851420732E-2</v>
      </c>
      <c r="H558">
        <v>5.0019300834222138E-2</v>
      </c>
      <c r="I558">
        <v>0.2150441091965774</v>
      </c>
      <c r="J558">
        <v>0.18869571899116261</v>
      </c>
      <c r="K558">
        <v>0.1945055578627701</v>
      </c>
      <c r="L558">
        <v>6.8085161359113959</v>
      </c>
      <c r="M558">
        <v>6.7475061131088463</v>
      </c>
      <c r="N558">
        <v>7.0152007574529849</v>
      </c>
      <c r="O558">
        <v>6.6394930307479507</v>
      </c>
      <c r="P558">
        <v>6.7035567555090676</v>
      </c>
      <c r="Q558">
        <v>6.5489663123451516</v>
      </c>
      <c r="R558">
        <v>0.1066277439066565</v>
      </c>
      <c r="S558">
        <v>0.1364850187056032</v>
      </c>
      <c r="T558">
        <v>0.1233198606139493</v>
      </c>
      <c r="U558">
        <v>2.1801915381871269E-2</v>
      </c>
      <c r="V558">
        <v>1.511442623007099E-2</v>
      </c>
      <c r="W558">
        <v>1.966988757857277E-2</v>
      </c>
      <c r="X558">
        <v>7.2603136781876936</v>
      </c>
      <c r="Y558">
        <v>7.4505598251646328</v>
      </c>
      <c r="Z558">
        <v>7.3717079153210863</v>
      </c>
      <c r="AA558">
        <v>1.5807066175255211</v>
      </c>
      <c r="AB558">
        <v>1.5694918382663801</v>
      </c>
      <c r="AC558">
        <v>1.611071075637561</v>
      </c>
      <c r="AD558">
        <v>1.3473877535070919</v>
      </c>
      <c r="AE558">
        <v>1.432797403237593</v>
      </c>
      <c r="AF558">
        <v>1.471816591689767</v>
      </c>
      <c r="AG558" s="2">
        <v>2125</v>
      </c>
      <c r="AH558" s="5" t="s">
        <v>862</v>
      </c>
      <c r="AI558" s="5" t="s">
        <v>863</v>
      </c>
      <c r="AJ558" s="6">
        <v>1123</v>
      </c>
    </row>
    <row r="559" spans="1:36" x14ac:dyDescent="0.2">
      <c r="A559" s="2" t="s">
        <v>11</v>
      </c>
      <c r="B559" s="1" t="s">
        <v>572</v>
      </c>
      <c r="C559">
        <v>0.1016835928315596</v>
      </c>
      <c r="D559">
        <v>0.1016835928315596</v>
      </c>
      <c r="E559">
        <v>0.1016835928315596</v>
      </c>
      <c r="F559">
        <v>0.1016835928315596</v>
      </c>
      <c r="G559">
        <v>0.1016835928315596</v>
      </c>
      <c r="H559">
        <v>0.1016835928315596</v>
      </c>
      <c r="I559">
        <v>1.0338124623325491</v>
      </c>
      <c r="J559">
        <v>0.90043949491631625</v>
      </c>
      <c r="K559">
        <v>0.86377057816947711</v>
      </c>
      <c r="L559">
        <v>2.7482457834333811</v>
      </c>
      <c r="M559">
        <v>2.7651330532498881</v>
      </c>
      <c r="N559">
        <v>2.822912078263117</v>
      </c>
      <c r="O559">
        <v>2.8913928890854388</v>
      </c>
      <c r="P559">
        <v>3.2170298591667619</v>
      </c>
      <c r="Q559">
        <v>3.0604312802761711</v>
      </c>
      <c r="R559">
        <v>0.1016835928315596</v>
      </c>
      <c r="S559">
        <v>0.1016835928315596</v>
      </c>
      <c r="T559">
        <v>0.1016835928315596</v>
      </c>
      <c r="U559">
        <v>0.1016835928315596</v>
      </c>
      <c r="V559">
        <v>0.1016835928315596</v>
      </c>
      <c r="W559">
        <v>0.1016835928315596</v>
      </c>
      <c r="X559">
        <v>2.9733747643687649</v>
      </c>
      <c r="Y559">
        <v>3.081451540915968</v>
      </c>
      <c r="Z559">
        <v>2.971171163812643</v>
      </c>
      <c r="AA559">
        <v>0.91893352034086084</v>
      </c>
      <c r="AB559">
        <v>1</v>
      </c>
      <c r="AC559">
        <v>0.91757472084517444</v>
      </c>
      <c r="AD559">
        <v>0.85245327777560609</v>
      </c>
      <c r="AE559">
        <v>0.92443172834745124</v>
      </c>
      <c r="AF559">
        <v>0.92788736141441164</v>
      </c>
      <c r="AG559" s="2">
        <v>18494</v>
      </c>
      <c r="AH559" s="5" t="s">
        <v>1266</v>
      </c>
      <c r="AI559" s="5" t="s">
        <v>1267</v>
      </c>
      <c r="AJ559" s="6">
        <v>387316</v>
      </c>
    </row>
    <row r="560" spans="1:36" x14ac:dyDescent="0.2">
      <c r="A560" s="2" t="s">
        <v>11</v>
      </c>
      <c r="B560" s="1" t="s">
        <v>573</v>
      </c>
      <c r="C560">
        <v>0.45828271253831071</v>
      </c>
      <c r="D560">
        <v>0.45828271253831071</v>
      </c>
      <c r="E560">
        <v>0.45828271253831071</v>
      </c>
      <c r="F560">
        <v>0.45828271253831071</v>
      </c>
      <c r="G560">
        <v>0.45828271253831071</v>
      </c>
      <c r="H560">
        <v>0.45828271253831071</v>
      </c>
      <c r="I560">
        <v>1</v>
      </c>
      <c r="J560">
        <v>0.93470262583869457</v>
      </c>
      <c r="K560">
        <v>0.77186128061407622</v>
      </c>
      <c r="L560">
        <v>5.979543446447801</v>
      </c>
      <c r="M560">
        <v>5.9247590910345966</v>
      </c>
      <c r="N560">
        <v>5.9156646050197423</v>
      </c>
      <c r="O560">
        <v>7.0303103514923926</v>
      </c>
      <c r="P560">
        <v>7.1308915702570612</v>
      </c>
      <c r="Q560">
        <v>7.0346694922274073</v>
      </c>
      <c r="R560">
        <v>0.45828271253831071</v>
      </c>
      <c r="S560">
        <v>0.45828271253831071</v>
      </c>
      <c r="T560">
        <v>0.45828271253831071</v>
      </c>
      <c r="U560">
        <v>0.45828271253831071</v>
      </c>
      <c r="V560">
        <v>0.45828271253831071</v>
      </c>
      <c r="W560">
        <v>0.45828271253831071</v>
      </c>
      <c r="X560">
        <v>5.6028833144655827</v>
      </c>
      <c r="Y560">
        <v>5.7474459507965872</v>
      </c>
      <c r="Z560">
        <v>5.6156777204075432</v>
      </c>
      <c r="AA560">
        <v>0.64179114780351765</v>
      </c>
      <c r="AB560">
        <v>0.78804843029516525</v>
      </c>
      <c r="AC560">
        <v>0.84232197586768642</v>
      </c>
      <c r="AD560">
        <v>0.61050059364386888</v>
      </c>
      <c r="AE560">
        <v>0.45828271253831071</v>
      </c>
      <c r="AF560">
        <v>0.84641190601098937</v>
      </c>
      <c r="AG560" s="2">
        <v>18497</v>
      </c>
      <c r="AH560" s="5" t="s">
        <v>1259</v>
      </c>
      <c r="AI560" s="5" t="s">
        <v>1260</v>
      </c>
      <c r="AJ560" s="6" t="s">
        <v>1261</v>
      </c>
    </row>
    <row r="561" spans="1:36" x14ac:dyDescent="0.2">
      <c r="A561" s="2" t="s">
        <v>11</v>
      </c>
      <c r="B561" s="1" t="s">
        <v>574</v>
      </c>
      <c r="C561">
        <v>0.66900222260576747</v>
      </c>
      <c r="D561">
        <v>0.66900222260576747</v>
      </c>
      <c r="E561">
        <v>0.66900222260576747</v>
      </c>
      <c r="F561">
        <v>0.66900222260576747</v>
      </c>
      <c r="G561">
        <v>0.66900222260576747</v>
      </c>
      <c r="H561">
        <v>0.66900222260576747</v>
      </c>
      <c r="I561">
        <v>1.0307402932712459</v>
      </c>
      <c r="J561">
        <v>0.90304718898489267</v>
      </c>
      <c r="K561">
        <v>0.93023835773738028</v>
      </c>
      <c r="L561">
        <v>2.5636619807608989</v>
      </c>
      <c r="M561">
        <v>2.5716725196459329</v>
      </c>
      <c r="N561">
        <v>2.577437909693872</v>
      </c>
      <c r="O561">
        <v>2.489899648116773</v>
      </c>
      <c r="P561">
        <v>2.4870782420632538</v>
      </c>
      <c r="Q561">
        <v>2.5244807168696131</v>
      </c>
      <c r="R561">
        <v>0.66900222260576747</v>
      </c>
      <c r="S561">
        <v>0.66900222260576747</v>
      </c>
      <c r="T561">
        <v>0.66900222260576747</v>
      </c>
      <c r="U561">
        <v>0.66900222260576747</v>
      </c>
      <c r="V561">
        <v>0.66900222260576747</v>
      </c>
      <c r="W561">
        <v>0.66900222260576747</v>
      </c>
      <c r="X561">
        <v>2.4856206917200012</v>
      </c>
      <c r="Y561">
        <v>2.4418054180858819</v>
      </c>
      <c r="Z561">
        <v>2.5385180045156588</v>
      </c>
      <c r="AA561">
        <v>0.95806636820581825</v>
      </c>
      <c r="AB561">
        <v>0.98631142546169259</v>
      </c>
      <c r="AC561">
        <v>1</v>
      </c>
      <c r="AD561">
        <v>0.8131144307346575</v>
      </c>
      <c r="AE561">
        <v>0.90897601628736779</v>
      </c>
      <c r="AF561">
        <v>0.88972846168206521</v>
      </c>
      <c r="AG561" s="2">
        <v>42603</v>
      </c>
      <c r="AH561" s="5" t="s">
        <v>1276</v>
      </c>
      <c r="AI561" s="5" t="s">
        <v>1277</v>
      </c>
      <c r="AJ561" s="6">
        <v>11954195</v>
      </c>
    </row>
    <row r="562" spans="1:36" x14ac:dyDescent="0.2">
      <c r="A562" s="2" t="s">
        <v>11</v>
      </c>
      <c r="B562" s="1" t="s">
        <v>575</v>
      </c>
      <c r="C562">
        <v>2.3775079356410919E-2</v>
      </c>
      <c r="D562">
        <v>2.3775079356410919E-2</v>
      </c>
      <c r="E562">
        <v>2.3775079356410919E-2</v>
      </c>
      <c r="F562">
        <v>2.3775079356410919E-2</v>
      </c>
      <c r="G562">
        <v>2.3775079356410919E-2</v>
      </c>
      <c r="H562">
        <v>2.3775079356410919E-2</v>
      </c>
      <c r="I562">
        <v>0.97268638791159401</v>
      </c>
      <c r="J562">
        <v>0.90347843016885443</v>
      </c>
      <c r="K562">
        <v>0.91100721034096899</v>
      </c>
      <c r="L562">
        <v>2.5525726483869962</v>
      </c>
      <c r="M562">
        <v>2.6194394350570849</v>
      </c>
      <c r="N562">
        <v>2.716616792985926</v>
      </c>
      <c r="O562">
        <v>2.4862731524588568</v>
      </c>
      <c r="P562">
        <v>2.7118660733965299</v>
      </c>
      <c r="Q562">
        <v>2.661475527758141</v>
      </c>
      <c r="R562">
        <v>3.1027929311640341E-2</v>
      </c>
      <c r="S562">
        <v>2.3775079356410919E-2</v>
      </c>
      <c r="T562">
        <v>2.7229047948472449E-2</v>
      </c>
      <c r="U562">
        <v>2.3775079356410919E-2</v>
      </c>
      <c r="V562">
        <v>2.3775079356410919E-2</v>
      </c>
      <c r="W562">
        <v>2.3775079356410919E-2</v>
      </c>
      <c r="X562">
        <v>2.6582699568722892</v>
      </c>
      <c r="Y562">
        <v>2.6969927690852868</v>
      </c>
      <c r="Z562">
        <v>2.6982895200826218</v>
      </c>
      <c r="AA562">
        <v>1.0087476232408881</v>
      </c>
      <c r="AB562">
        <v>1.0371000581359551</v>
      </c>
      <c r="AC562">
        <v>1.0303960430638719</v>
      </c>
      <c r="AD562">
        <v>0.87405948867891903</v>
      </c>
      <c r="AE562">
        <v>0.9386338156414008</v>
      </c>
      <c r="AF562">
        <v>0.94542587423663471</v>
      </c>
      <c r="AG562" s="2">
        <v>43588</v>
      </c>
      <c r="AH562" s="4"/>
      <c r="AI562" s="5" t="s">
        <v>1278</v>
      </c>
      <c r="AJ562" s="6">
        <v>12443252</v>
      </c>
    </row>
    <row r="563" spans="1:36" x14ac:dyDescent="0.2">
      <c r="A563" s="2" t="s">
        <v>31</v>
      </c>
      <c r="B563" s="1" t="s">
        <v>576</v>
      </c>
      <c r="C563">
        <v>1.3906999636609521</v>
      </c>
      <c r="D563">
        <v>1.2637524896847701</v>
      </c>
      <c r="E563">
        <v>1.2144325818663551</v>
      </c>
      <c r="F563">
        <v>1.053234405258582</v>
      </c>
      <c r="G563">
        <v>1.182169027171488</v>
      </c>
      <c r="H563">
        <v>1.3646278467504149</v>
      </c>
      <c r="I563">
        <v>0.46207629360110758</v>
      </c>
      <c r="J563">
        <v>0.46207629360110758</v>
      </c>
      <c r="K563">
        <v>0.46207629360110758</v>
      </c>
      <c r="L563">
        <v>0.79210844675869496</v>
      </c>
      <c r="M563">
        <v>1.0515968481625779</v>
      </c>
      <c r="N563">
        <v>0.81794136993610767</v>
      </c>
      <c r="O563">
        <v>0.96039043777053046</v>
      </c>
      <c r="P563">
        <v>1.0396095622294701</v>
      </c>
      <c r="Q563">
        <v>0.91656278605500541</v>
      </c>
      <c r="R563">
        <v>0.46207629360110758</v>
      </c>
      <c r="S563">
        <v>0.46207629360110758</v>
      </c>
      <c r="T563">
        <v>0.46207629360110758</v>
      </c>
      <c r="U563">
        <v>2.1239023537583321</v>
      </c>
      <c r="V563">
        <v>2.5220035235076841</v>
      </c>
      <c r="W563">
        <v>2.074830839432007</v>
      </c>
      <c r="X563">
        <v>0.88776754049043916</v>
      </c>
      <c r="Y563">
        <v>0.60386297878995565</v>
      </c>
      <c r="Z563">
        <v>0.72333104872652332</v>
      </c>
      <c r="AA563">
        <v>0.46207629360110758</v>
      </c>
      <c r="AB563">
        <v>0.50109247137724988</v>
      </c>
      <c r="AC563">
        <v>0.77953237625174221</v>
      </c>
      <c r="AD563">
        <v>0.68676200683542088</v>
      </c>
      <c r="AE563">
        <v>0.71217174110038317</v>
      </c>
      <c r="AF563">
        <v>0.72783893062001781</v>
      </c>
      <c r="AG563" s="2">
        <v>31889</v>
      </c>
      <c r="AH563" s="5" t="s">
        <v>1272</v>
      </c>
      <c r="AI563" s="5" t="s">
        <v>1273</v>
      </c>
      <c r="AJ563" s="6">
        <v>439763</v>
      </c>
    </row>
    <row r="564" spans="1:36" x14ac:dyDescent="0.2">
      <c r="A564" s="2" t="s">
        <v>29</v>
      </c>
      <c r="B564" s="1" t="s">
        <v>577</v>
      </c>
      <c r="C564">
        <v>4.1443743260429793</v>
      </c>
      <c r="D564">
        <v>4.1562228816766202</v>
      </c>
      <c r="E564">
        <v>4.1995362322139362</v>
      </c>
      <c r="F564">
        <v>2.7284892835499011</v>
      </c>
      <c r="G564">
        <v>2.8360051668852728</v>
      </c>
      <c r="H564">
        <v>2.7353413814589622</v>
      </c>
      <c r="I564">
        <v>0.41977557053395892</v>
      </c>
      <c r="J564">
        <v>0.43194278869544678</v>
      </c>
      <c r="K564">
        <v>0.35161991526990999</v>
      </c>
      <c r="L564">
        <v>0.1225220431958437</v>
      </c>
      <c r="M564">
        <v>0.1178015699819899</v>
      </c>
      <c r="N564">
        <v>0.1243884951446643</v>
      </c>
      <c r="O564">
        <v>0.29312770116283371</v>
      </c>
      <c r="P564">
        <v>0.33451883380895608</v>
      </c>
      <c r="Q564">
        <v>0.29536744350141841</v>
      </c>
      <c r="R564">
        <v>3.7470109739408031</v>
      </c>
      <c r="S564">
        <v>3.8437236285419201</v>
      </c>
      <c r="T564">
        <v>3.892339011406412</v>
      </c>
      <c r="U564">
        <v>5.5304837695500879</v>
      </c>
      <c r="V564">
        <v>5.6223442181245007</v>
      </c>
      <c r="W564">
        <v>5.5411171397761967</v>
      </c>
      <c r="X564">
        <v>0.30398100543717937</v>
      </c>
      <c r="Y564">
        <v>0.27554947947045122</v>
      </c>
      <c r="Z564">
        <v>0.2623611186192808</v>
      </c>
      <c r="AA564">
        <v>0.1178015699819899</v>
      </c>
      <c r="AB564">
        <v>0.1178015699819899</v>
      </c>
      <c r="AC564">
        <v>0.1178015699819899</v>
      </c>
      <c r="AD564">
        <v>3.0720888613220509</v>
      </c>
      <c r="AE564">
        <v>3.383016709866304</v>
      </c>
      <c r="AF564">
        <v>3.1905038566701469</v>
      </c>
      <c r="AG564" s="2">
        <v>5341</v>
      </c>
      <c r="AH564" s="4" t="s">
        <v>1422</v>
      </c>
      <c r="AI564" s="5" t="s">
        <v>1423</v>
      </c>
      <c r="AJ564" s="6">
        <v>1130</v>
      </c>
    </row>
    <row r="565" spans="1:36" x14ac:dyDescent="0.2">
      <c r="A565" s="2" t="s">
        <v>29</v>
      </c>
      <c r="B565" s="1" t="s">
        <v>578</v>
      </c>
      <c r="C565">
        <v>6.9474246307666923E-2</v>
      </c>
      <c r="D565">
        <v>6.9474246307666923E-2</v>
      </c>
      <c r="E565">
        <v>6.9474246307666923E-2</v>
      </c>
      <c r="F565">
        <v>0.75362500584616188</v>
      </c>
      <c r="G565">
        <v>0.77681306826621088</v>
      </c>
      <c r="H565">
        <v>0.73389478758773741</v>
      </c>
      <c r="I565">
        <v>0.26524717572560508</v>
      </c>
      <c r="J565">
        <v>0.28108089494845362</v>
      </c>
      <c r="K565">
        <v>0.28127516740580999</v>
      </c>
      <c r="L565">
        <v>1.416685125976437</v>
      </c>
      <c r="M565">
        <v>1.3952329239392489</v>
      </c>
      <c r="N565">
        <v>1.2884848341565931</v>
      </c>
      <c r="O565">
        <v>1.050852871506244</v>
      </c>
      <c r="P565">
        <v>1.145842595109988</v>
      </c>
      <c r="Q565">
        <v>1.1357424831206531</v>
      </c>
      <c r="R565">
        <v>1</v>
      </c>
      <c r="S565">
        <v>0.99148233482601056</v>
      </c>
      <c r="T565">
        <v>0.99467009915604554</v>
      </c>
      <c r="U565">
        <v>6.9474246307666923E-2</v>
      </c>
      <c r="V565">
        <v>6.9474246307666923E-2</v>
      </c>
      <c r="W565">
        <v>6.9474246307666923E-2</v>
      </c>
      <c r="X565">
        <v>6.9474246307666923E-2</v>
      </c>
      <c r="Y565">
        <v>6.9474246307666923E-2</v>
      </c>
      <c r="Z565">
        <v>6.9474246307666923E-2</v>
      </c>
      <c r="AA565">
        <v>6.9474246307666923E-2</v>
      </c>
      <c r="AB565">
        <v>6.9474246307666923E-2</v>
      </c>
      <c r="AC565">
        <v>6.9474246307666923E-2</v>
      </c>
      <c r="AD565">
        <v>6.9474246307666923E-2</v>
      </c>
      <c r="AE565">
        <v>6.9474246307666923E-2</v>
      </c>
      <c r="AF565">
        <v>6.9474246307666923E-2</v>
      </c>
      <c r="AG565" s="2">
        <v>53231</v>
      </c>
      <c r="AH565" s="4"/>
      <c r="AI565" s="5" t="s">
        <v>1515</v>
      </c>
      <c r="AJ565" s="6">
        <v>93176</v>
      </c>
    </row>
    <row r="566" spans="1:36" x14ac:dyDescent="0.2">
      <c r="A566" s="2" t="s">
        <v>19</v>
      </c>
      <c r="B566" s="1" t="s">
        <v>579</v>
      </c>
      <c r="C566">
        <v>1.0616750203118499</v>
      </c>
      <c r="D566">
        <v>1.0020511520296009</v>
      </c>
      <c r="E566">
        <v>1.261144101572703</v>
      </c>
      <c r="F566">
        <v>1.670310279495713</v>
      </c>
      <c r="G566">
        <v>1.972301617270213</v>
      </c>
      <c r="H566">
        <v>1.9028194224745569</v>
      </c>
      <c r="I566">
        <v>0.89434620313075663</v>
      </c>
      <c r="J566">
        <v>0.84587685385039157</v>
      </c>
      <c r="K566">
        <v>0.89636924223692449</v>
      </c>
      <c r="L566">
        <v>0.5240826570967716</v>
      </c>
      <c r="M566">
        <v>0.62510983994003033</v>
      </c>
      <c r="N566">
        <v>0.5538206731840698</v>
      </c>
      <c r="O566">
        <v>0.55211498927297364</v>
      </c>
      <c r="P566">
        <v>0.59955978159913959</v>
      </c>
      <c r="Q566">
        <v>0.5976099044695774</v>
      </c>
      <c r="R566">
        <v>6.643142978554771E-2</v>
      </c>
      <c r="S566">
        <v>5.5199633117144778E-2</v>
      </c>
      <c r="T566">
        <v>6.5795772655232621E-2</v>
      </c>
      <c r="U566">
        <v>0.80650573021720995</v>
      </c>
      <c r="V566">
        <v>1.2822959338048741</v>
      </c>
      <c r="W566">
        <v>1.127425507228867</v>
      </c>
      <c r="X566">
        <v>0.66437342966870416</v>
      </c>
      <c r="Y566">
        <v>0.67218837531141995</v>
      </c>
      <c r="Z566">
        <v>0.64036483526661836</v>
      </c>
      <c r="AA566">
        <v>2.5285063531459451</v>
      </c>
      <c r="AB566">
        <v>2.6466629190658262</v>
      </c>
      <c r="AC566">
        <v>2.6670011201645618</v>
      </c>
      <c r="AD566">
        <v>1.4715788534695129</v>
      </c>
      <c r="AE566">
        <v>1.847608691458732</v>
      </c>
      <c r="AF566">
        <v>1.4575815761627551</v>
      </c>
      <c r="AG566" s="2">
        <v>27738</v>
      </c>
      <c r="AH566" s="5" t="s">
        <v>1411</v>
      </c>
      <c r="AI566" s="4" t="s">
        <v>1412</v>
      </c>
      <c r="AJ566" s="6" t="s">
        <v>1413</v>
      </c>
    </row>
    <row r="567" spans="1:36" x14ac:dyDescent="0.2">
      <c r="A567" s="2" t="s">
        <v>29</v>
      </c>
      <c r="B567" s="1" t="s">
        <v>580</v>
      </c>
      <c r="C567">
        <v>1.280195586029488</v>
      </c>
      <c r="D567">
        <v>1.3080161042573339</v>
      </c>
      <c r="E567">
        <v>1.2426359194531871</v>
      </c>
      <c r="F567">
        <v>1.320682861866755</v>
      </c>
      <c r="G567">
        <v>1.323368353666581</v>
      </c>
      <c r="H567">
        <v>1.345266551733947</v>
      </c>
      <c r="I567">
        <v>1.071802601689178</v>
      </c>
      <c r="J567">
        <v>0.91422167317312042</v>
      </c>
      <c r="K567">
        <v>0.87573874732798207</v>
      </c>
      <c r="L567">
        <v>1.1079026882606819</v>
      </c>
      <c r="M567">
        <v>1.111707778429986</v>
      </c>
      <c r="N567">
        <v>1.111901451353593</v>
      </c>
      <c r="O567">
        <v>1.0107539351817749</v>
      </c>
      <c r="P567">
        <v>0.99413562962043023</v>
      </c>
      <c r="Q567">
        <v>1.00586437037957</v>
      </c>
      <c r="R567">
        <v>0.46440934911659432</v>
      </c>
      <c r="S567">
        <v>0.45462924616684408</v>
      </c>
      <c r="T567">
        <v>0.4774831939458779</v>
      </c>
      <c r="U567">
        <v>1.150251555019749</v>
      </c>
      <c r="V567">
        <v>1.100718501279061</v>
      </c>
      <c r="W567">
        <v>1.077812941644144</v>
      </c>
      <c r="X567">
        <v>0.69103427284531371</v>
      </c>
      <c r="Y567">
        <v>0.70962454756691706</v>
      </c>
      <c r="Z567">
        <v>0.67327008902875241</v>
      </c>
      <c r="AA567">
        <v>1.6042625532718451</v>
      </c>
      <c r="AB567">
        <v>1.5946729186596249</v>
      </c>
      <c r="AC567">
        <v>1.6686779165226879</v>
      </c>
      <c r="AD567">
        <v>1.4908650278206379</v>
      </c>
      <c r="AE567">
        <v>1.5923330977424739</v>
      </c>
      <c r="AF567">
        <v>1.606596056213162</v>
      </c>
      <c r="AG567" s="2">
        <v>1284</v>
      </c>
      <c r="AH567" s="5" t="s">
        <v>649</v>
      </c>
      <c r="AI567" s="5" t="s">
        <v>650</v>
      </c>
      <c r="AJ567" s="6">
        <v>6288</v>
      </c>
    </row>
    <row r="568" spans="1:36" x14ac:dyDescent="0.2">
      <c r="A568" s="2" t="s">
        <v>11</v>
      </c>
      <c r="B568" s="1" t="s">
        <v>581</v>
      </c>
      <c r="C568">
        <v>0.50892178654595388</v>
      </c>
      <c r="D568">
        <v>0.46110519497176528</v>
      </c>
      <c r="E568">
        <v>0.49335634548109591</v>
      </c>
      <c r="F568">
        <v>0.58747095044837794</v>
      </c>
      <c r="G568">
        <v>0.59776469951437972</v>
      </c>
      <c r="H568">
        <v>0.589020946271126</v>
      </c>
      <c r="I568">
        <v>5.5104896092327861E-2</v>
      </c>
      <c r="J568">
        <v>5.5104896092327861E-2</v>
      </c>
      <c r="K568">
        <v>5.5104896092327861E-2</v>
      </c>
      <c r="L568">
        <v>5.5104896092327861E-2</v>
      </c>
      <c r="M568">
        <v>5.5104896092327861E-2</v>
      </c>
      <c r="N568">
        <v>5.5104896092327861E-2</v>
      </c>
      <c r="O568">
        <v>8.382885739803092E-2</v>
      </c>
      <c r="P568">
        <v>8.533843389528159E-2</v>
      </c>
      <c r="Q568">
        <v>8.1192540722323348E-2</v>
      </c>
      <c r="R568">
        <v>0.1364755289518863</v>
      </c>
      <c r="S568">
        <v>0.1174804463423158</v>
      </c>
      <c r="T568">
        <v>6.9861774143633926E-2</v>
      </c>
      <c r="U568">
        <v>1.2306524985261951</v>
      </c>
      <c r="V568">
        <v>1.325352448281502</v>
      </c>
      <c r="W568">
        <v>1.2817229340547229</v>
      </c>
      <c r="X568">
        <v>1.834147034562936</v>
      </c>
      <c r="Y568">
        <v>1.8214367158091931</v>
      </c>
      <c r="Z568">
        <v>1.848413526765595</v>
      </c>
      <c r="AA568">
        <v>1.366506322947469</v>
      </c>
      <c r="AB568">
        <v>1.394464140939305</v>
      </c>
      <c r="AC568">
        <v>1.373338718654431</v>
      </c>
      <c r="AD568">
        <v>1.4513693149659761</v>
      </c>
      <c r="AE568">
        <v>1.5371360054410179</v>
      </c>
      <c r="AF568">
        <v>1.5450983183913229</v>
      </c>
      <c r="AG568" s="2">
        <v>31530</v>
      </c>
      <c r="AH568" s="4"/>
      <c r="AI568" s="5" t="s">
        <v>992</v>
      </c>
      <c r="AJ568" s="6">
        <v>7010580</v>
      </c>
    </row>
    <row r="569" spans="1:36" x14ac:dyDescent="0.2">
      <c r="A569" s="2" t="s">
        <v>11</v>
      </c>
      <c r="B569" s="1" t="s">
        <v>582</v>
      </c>
      <c r="C569">
        <v>1.6368883160168771E-2</v>
      </c>
      <c r="D569">
        <v>1.6368883160168771E-2</v>
      </c>
      <c r="E569">
        <v>1.6368883160168771E-2</v>
      </c>
      <c r="F569">
        <v>1.6368883160168771E-2</v>
      </c>
      <c r="G569">
        <v>1.6368883160168771E-2</v>
      </c>
      <c r="H569">
        <v>1.6368883160168771E-2</v>
      </c>
      <c r="I569">
        <v>5.5338585802904371E-2</v>
      </c>
      <c r="J569">
        <v>6.7719089054384882E-2</v>
      </c>
      <c r="K569">
        <v>6.1991226038902059E-2</v>
      </c>
      <c r="L569">
        <v>23.08663400228124</v>
      </c>
      <c r="M569">
        <v>23.849289795126388</v>
      </c>
      <c r="N569">
        <v>23.446531959330571</v>
      </c>
      <c r="O569">
        <v>24.399328713205279</v>
      </c>
      <c r="P569">
        <v>24.090985973618778</v>
      </c>
      <c r="Q569">
        <v>24.941290294156001</v>
      </c>
      <c r="R569">
        <v>1.3082755397018551</v>
      </c>
      <c r="S569">
        <v>1.2913416138030049</v>
      </c>
      <c r="T569">
        <v>1.392679188195725</v>
      </c>
      <c r="U569">
        <v>0.27353646290959482</v>
      </c>
      <c r="V569">
        <v>0.29335137988955179</v>
      </c>
      <c r="W569">
        <v>0.28788816277740542</v>
      </c>
      <c r="X569">
        <v>18.805918870899529</v>
      </c>
      <c r="Y569">
        <v>18.776520478979421</v>
      </c>
      <c r="Z569">
        <v>19.04425461012719</v>
      </c>
      <c r="AA569">
        <v>1</v>
      </c>
      <c r="AB569">
        <v>1.0268069685538661</v>
      </c>
      <c r="AC569">
        <v>1.0134745411086019</v>
      </c>
      <c r="AD569">
        <v>0.95300146875509473</v>
      </c>
      <c r="AE569">
        <v>0.99216846907240275</v>
      </c>
      <c r="AF569">
        <v>1.029459213007762</v>
      </c>
      <c r="AG569" s="2">
        <v>2183</v>
      </c>
      <c r="AH569" s="5" t="s">
        <v>1379</v>
      </c>
      <c r="AI569" s="5" t="s">
        <v>1380</v>
      </c>
      <c r="AJ569" s="6">
        <v>5789</v>
      </c>
    </row>
    <row r="570" spans="1:36" x14ac:dyDescent="0.2">
      <c r="A570" s="2" t="s">
        <v>11</v>
      </c>
      <c r="B570" s="1" t="s">
        <v>583</v>
      </c>
      <c r="C570">
        <v>2.094304289576844</v>
      </c>
      <c r="D570">
        <v>1.9456534372204199</v>
      </c>
      <c r="E570">
        <v>2.2232528742984869</v>
      </c>
      <c r="F570">
        <v>1.6981322127751199</v>
      </c>
      <c r="G570">
        <v>1.8309441285566661</v>
      </c>
      <c r="H570">
        <v>1.838123004929171</v>
      </c>
      <c r="I570">
        <v>2.037588193054833</v>
      </c>
      <c r="J570">
        <v>2.047591139205152</v>
      </c>
      <c r="K570">
        <v>1.926635000806362</v>
      </c>
      <c r="L570">
        <v>1.4579763641261601</v>
      </c>
      <c r="M570">
        <v>1.2757916540156391</v>
      </c>
      <c r="N570">
        <v>1.4385335739506251</v>
      </c>
      <c r="O570">
        <v>1.315305205856623</v>
      </c>
      <c r="P570">
        <v>1.1672129508082989</v>
      </c>
      <c r="Q570">
        <v>1.582324629726567</v>
      </c>
      <c r="R570">
        <v>0.15178575450729459</v>
      </c>
      <c r="S570">
        <v>0.17543649424329441</v>
      </c>
      <c r="T570">
        <v>0.17747447345446479</v>
      </c>
      <c r="U570">
        <v>0.2788152871865886</v>
      </c>
      <c r="V570">
        <v>0.27227204049289899</v>
      </c>
      <c r="W570">
        <v>0.30404766817157591</v>
      </c>
      <c r="X570">
        <v>1.239404445173224</v>
      </c>
      <c r="Y570">
        <v>1.0918388032322961</v>
      </c>
      <c r="Z570">
        <v>1.0420695850072479</v>
      </c>
      <c r="AA570">
        <v>0.61285692791301738</v>
      </c>
      <c r="AB570">
        <v>0.64381718371454599</v>
      </c>
      <c r="AC570">
        <v>0.40506909037834149</v>
      </c>
      <c r="AD570">
        <v>0.46863340970499762</v>
      </c>
      <c r="AE570">
        <v>0.43281065443278499</v>
      </c>
      <c r="AF570">
        <v>0.42961944206940478</v>
      </c>
      <c r="AG570" s="2">
        <v>604</v>
      </c>
      <c r="AH570" s="5" t="s">
        <v>1381</v>
      </c>
      <c r="AI570" s="5" t="s">
        <v>1382</v>
      </c>
      <c r="AJ570" s="6">
        <v>1135</v>
      </c>
    </row>
    <row r="571" spans="1:36" x14ac:dyDescent="0.2">
      <c r="A571" s="2" t="s">
        <v>11</v>
      </c>
      <c r="B571" s="1" t="s">
        <v>584</v>
      </c>
      <c r="C571">
        <v>1.7971072631997931</v>
      </c>
      <c r="D571">
        <v>1.7862352585141099</v>
      </c>
      <c r="E571">
        <v>1.6599861275003149</v>
      </c>
      <c r="F571">
        <v>0.18493199425393869</v>
      </c>
      <c r="G571">
        <v>0.18493199425393869</v>
      </c>
      <c r="H571">
        <v>0.18493199425393869</v>
      </c>
      <c r="I571">
        <v>7.6250124140886406</v>
      </c>
      <c r="J571">
        <v>6.8612499794727668</v>
      </c>
      <c r="K571">
        <v>7.2240721495102003</v>
      </c>
      <c r="L571">
        <v>6.1567209289413656</v>
      </c>
      <c r="M571">
        <v>6.8786703670425693</v>
      </c>
      <c r="N571">
        <v>6.7033443359303213</v>
      </c>
      <c r="O571">
        <v>6.720205600767601</v>
      </c>
      <c r="P571">
        <v>6.7448109109477796</v>
      </c>
      <c r="Q571">
        <v>6.79016710340799</v>
      </c>
      <c r="R571">
        <v>0.18493199425393869</v>
      </c>
      <c r="S571">
        <v>0.19144205963610891</v>
      </c>
      <c r="T571">
        <v>0.21786080424526641</v>
      </c>
      <c r="U571">
        <v>0.18493199425393869</v>
      </c>
      <c r="V571">
        <v>0.18493199425393869</v>
      </c>
      <c r="W571">
        <v>0.18493199425393869</v>
      </c>
      <c r="X571">
        <v>9.6811976017935724</v>
      </c>
      <c r="Y571">
        <v>9.6136852913185837</v>
      </c>
      <c r="Z571">
        <v>9.1395218444950661</v>
      </c>
      <c r="AA571">
        <v>0.99631135394502146</v>
      </c>
      <c r="AB571">
        <v>1</v>
      </c>
      <c r="AC571">
        <v>1.08629727030808</v>
      </c>
      <c r="AD571">
        <v>0.88553076387113117</v>
      </c>
      <c r="AE571">
        <v>0.98328574925183121</v>
      </c>
      <c r="AF571">
        <v>0.93635462926252888</v>
      </c>
      <c r="AG571" s="2">
        <v>12023</v>
      </c>
      <c r="AH571" s="5" t="s">
        <v>1377</v>
      </c>
      <c r="AI571" s="5" t="s">
        <v>1378</v>
      </c>
      <c r="AJ571" s="6">
        <v>9700</v>
      </c>
    </row>
    <row r="572" spans="1:36" x14ac:dyDescent="0.2">
      <c r="A572" s="2" t="s">
        <v>31</v>
      </c>
      <c r="B572" s="1" t="s">
        <v>585</v>
      </c>
      <c r="C572">
        <v>0.44126102498196129</v>
      </c>
      <c r="D572">
        <v>0.44126102498196129</v>
      </c>
      <c r="E572">
        <v>0.44126102498196129</v>
      </c>
      <c r="F572">
        <v>0.44126102498196129</v>
      </c>
      <c r="G572">
        <v>0.44126102498196129</v>
      </c>
      <c r="H572">
        <v>0.44126102498196129</v>
      </c>
      <c r="I572">
        <v>0.44126102498196129</v>
      </c>
      <c r="J572">
        <v>0.44126102498196129</v>
      </c>
      <c r="K572">
        <v>0.44126102498196129</v>
      </c>
      <c r="L572">
        <v>0.44126102498196129</v>
      </c>
      <c r="M572">
        <v>0.67216596125976857</v>
      </c>
      <c r="N572">
        <v>0.6585411818902811</v>
      </c>
      <c r="O572">
        <v>1.203673699795925</v>
      </c>
      <c r="P572">
        <v>0.98750771061652654</v>
      </c>
      <c r="Q572">
        <v>1.119690580702126</v>
      </c>
      <c r="R572">
        <v>0.44126102498196129</v>
      </c>
      <c r="S572">
        <v>0.44126102498196129</v>
      </c>
      <c r="T572">
        <v>0.44126102498196129</v>
      </c>
      <c r="U572">
        <v>0.44126102498196129</v>
      </c>
      <c r="V572">
        <v>0.44126102498196129</v>
      </c>
      <c r="W572">
        <v>0.44126102498196129</v>
      </c>
      <c r="X572">
        <v>1.0846226531151759</v>
      </c>
      <c r="Y572">
        <v>1.1198188365017749</v>
      </c>
      <c r="Z572">
        <v>1.1434719979199881</v>
      </c>
      <c r="AA572">
        <v>0.44126102498196129</v>
      </c>
      <c r="AB572">
        <v>0.44126102498196129</v>
      </c>
      <c r="AC572">
        <v>0.44126102498196129</v>
      </c>
      <c r="AD572">
        <v>0.44126102498196129</v>
      </c>
      <c r="AE572">
        <v>0.44126102498196129</v>
      </c>
      <c r="AF572">
        <v>0.44126102498196129</v>
      </c>
      <c r="AG572" s="2">
        <v>52436</v>
      </c>
      <c r="AH572" s="4"/>
      <c r="AI572" s="5" t="s">
        <v>1232</v>
      </c>
      <c r="AJ572" s="6"/>
    </row>
    <row r="573" spans="1:36" x14ac:dyDescent="0.2">
      <c r="A573" s="2" t="s">
        <v>29</v>
      </c>
      <c r="B573" s="1" t="s">
        <v>586</v>
      </c>
      <c r="C573">
        <v>2.1376727535135469</v>
      </c>
      <c r="D573">
        <v>2.062287828199338</v>
      </c>
      <c r="E573">
        <v>2.019471041795478</v>
      </c>
      <c r="F573">
        <v>2.1257176845437908</v>
      </c>
      <c r="G573">
        <v>2.1629554591725282</v>
      </c>
      <c r="H573">
        <v>2.105376302276877</v>
      </c>
      <c r="I573">
        <v>1.024671500241638</v>
      </c>
      <c r="J573">
        <v>0.95493660085164933</v>
      </c>
      <c r="K573">
        <v>0.90722793613043462</v>
      </c>
      <c r="L573">
        <v>0.28895917505408719</v>
      </c>
      <c r="M573">
        <v>0.29335946523391271</v>
      </c>
      <c r="N573">
        <v>0.31817259576385831</v>
      </c>
      <c r="O573">
        <v>0.29691787264938801</v>
      </c>
      <c r="P573">
        <v>0.31467422660937983</v>
      </c>
      <c r="Q573">
        <v>0.31018782852080701</v>
      </c>
      <c r="R573">
        <v>0.3929589295126017</v>
      </c>
      <c r="S573">
        <v>0.4158466106625931</v>
      </c>
      <c r="T573">
        <v>0.41848889116128718</v>
      </c>
      <c r="U573">
        <v>2.2679789562986672</v>
      </c>
      <c r="V573">
        <v>2.0382127763929931</v>
      </c>
      <c r="W573">
        <v>2.1702996448067902</v>
      </c>
      <c r="X573">
        <v>0.29056845150119381</v>
      </c>
      <c r="Y573">
        <v>0.29524701182594543</v>
      </c>
      <c r="Z573">
        <v>0.28897601393402012</v>
      </c>
      <c r="AA573">
        <v>0.99953409880840427</v>
      </c>
      <c r="AB573">
        <v>1.0100854787469611</v>
      </c>
      <c r="AC573">
        <v>1.000465901191596</v>
      </c>
      <c r="AD573">
        <v>0.92904065380166034</v>
      </c>
      <c r="AE573">
        <v>0.98859052604813991</v>
      </c>
      <c r="AF573">
        <v>0.96805307798651696</v>
      </c>
      <c r="AG573" s="2">
        <v>32401</v>
      </c>
      <c r="AH573" s="5" t="s">
        <v>1400</v>
      </c>
      <c r="AI573" s="5" t="s">
        <v>1401</v>
      </c>
      <c r="AJ573" s="6">
        <v>5570</v>
      </c>
    </row>
    <row r="574" spans="1:36" x14ac:dyDescent="0.2">
      <c r="A574" s="2" t="s">
        <v>29</v>
      </c>
      <c r="B574" s="1" t="s">
        <v>587</v>
      </c>
      <c r="C574">
        <v>0.92564777095108053</v>
      </c>
      <c r="D574">
        <v>0.95146499081204416</v>
      </c>
      <c r="E574">
        <v>1.034590580940943</v>
      </c>
      <c r="F574">
        <v>0.98404478693839126</v>
      </c>
      <c r="G574">
        <v>1.1652407725907361</v>
      </c>
      <c r="H574">
        <v>1.122274039143099</v>
      </c>
      <c r="I574">
        <v>0.49856563570757961</v>
      </c>
      <c r="J574">
        <v>0.49297930503211101</v>
      </c>
      <c r="K574">
        <v>0.49111295969870988</v>
      </c>
      <c r="L574">
        <v>2.182505302801323</v>
      </c>
      <c r="M574">
        <v>2.222817960782006</v>
      </c>
      <c r="N574">
        <v>2.094664031091936</v>
      </c>
      <c r="O574">
        <v>2.3712154849823062</v>
      </c>
      <c r="P574">
        <v>2.5285094113021218</v>
      </c>
      <c r="Q574">
        <v>2.5323898849566282</v>
      </c>
      <c r="R574">
        <v>0.17746864459595729</v>
      </c>
      <c r="S574">
        <v>0.11275708221548771</v>
      </c>
      <c r="T574">
        <v>0.15893826282101009</v>
      </c>
      <c r="U574">
        <v>1.1764555621236881</v>
      </c>
      <c r="V574">
        <v>1.260887794596359</v>
      </c>
      <c r="W574">
        <v>1.1558114155336641</v>
      </c>
      <c r="X574">
        <v>2.0543560540203658</v>
      </c>
      <c r="Y574">
        <v>1.9748106906614531</v>
      </c>
      <c r="Z574">
        <v>2.289698790185605</v>
      </c>
      <c r="AA574">
        <v>0.38950847779510461</v>
      </c>
      <c r="AB574">
        <v>0.45897718123677639</v>
      </c>
      <c r="AC574">
        <v>0.44723077416887108</v>
      </c>
      <c r="AD574">
        <v>0.43296068838786822</v>
      </c>
      <c r="AE574">
        <v>0.35279610762346231</v>
      </c>
      <c r="AF574">
        <v>0.31999430266490841</v>
      </c>
      <c r="AG574" s="2">
        <v>40406</v>
      </c>
      <c r="AH574" s="5" t="s">
        <v>1179</v>
      </c>
      <c r="AI574" s="5" t="s">
        <v>1180</v>
      </c>
      <c r="AJ574" s="6">
        <v>1145</v>
      </c>
    </row>
    <row r="575" spans="1:36" x14ac:dyDescent="0.2">
      <c r="A575" s="2" t="s">
        <v>29</v>
      </c>
      <c r="B575" s="1" t="s">
        <v>588</v>
      </c>
      <c r="C575">
        <v>3.4452409321430282</v>
      </c>
      <c r="D575">
        <v>3.6815962076861082</v>
      </c>
      <c r="E575">
        <v>3.4508710169162282</v>
      </c>
      <c r="F575">
        <v>3.2374458072330681</v>
      </c>
      <c r="G575">
        <v>3.136673508859793</v>
      </c>
      <c r="H575">
        <v>3.420467095831067</v>
      </c>
      <c r="I575">
        <v>1.4857855907144211</v>
      </c>
      <c r="J575">
        <v>1.3397970169696389</v>
      </c>
      <c r="K575">
        <v>1.3646754799382039</v>
      </c>
      <c r="L575">
        <v>1.0387568597223591</v>
      </c>
      <c r="M575">
        <v>0.99122928639132779</v>
      </c>
      <c r="N575">
        <v>1.0022823975893429</v>
      </c>
      <c r="O575">
        <v>0.9764783911200503</v>
      </c>
      <c r="P575">
        <v>1.0004620400954229</v>
      </c>
      <c r="Q575">
        <v>0.99953795990457761</v>
      </c>
      <c r="R575">
        <v>2.4269791906359872</v>
      </c>
      <c r="S575">
        <v>2.3777783224542342</v>
      </c>
      <c r="T575">
        <v>2.2689022139512698</v>
      </c>
      <c r="U575">
        <v>3.9570986808627242</v>
      </c>
      <c r="V575">
        <v>3.7526486823443248</v>
      </c>
      <c r="W575">
        <v>3.604075903346919</v>
      </c>
      <c r="X575">
        <v>0.61341291788014685</v>
      </c>
      <c r="Y575">
        <v>0.58043357140165697</v>
      </c>
      <c r="Z575">
        <v>0.62571423240799717</v>
      </c>
      <c r="AA575">
        <v>0.56581291070992845</v>
      </c>
      <c r="AB575">
        <v>0.59801816626053717</v>
      </c>
      <c r="AC575">
        <v>0.54790492436699956</v>
      </c>
      <c r="AD575">
        <v>1.272662554522012</v>
      </c>
      <c r="AE575">
        <v>1.409596166713432</v>
      </c>
      <c r="AF575">
        <v>1.3480171602349931</v>
      </c>
      <c r="AG575" s="2">
        <v>6104</v>
      </c>
      <c r="AH575" s="5" t="s">
        <v>789</v>
      </c>
      <c r="AI575" s="5" t="s">
        <v>790</v>
      </c>
      <c r="AJ575" s="6">
        <v>1150</v>
      </c>
    </row>
    <row r="576" spans="1:36" x14ac:dyDescent="0.2">
      <c r="A576" s="2" t="s">
        <v>29</v>
      </c>
      <c r="B576" s="1" t="s">
        <v>589</v>
      </c>
      <c r="C576">
        <v>1.0321192403141699</v>
      </c>
      <c r="D576">
        <v>1.0006965437404309</v>
      </c>
      <c r="E576">
        <v>0.99544408910792914</v>
      </c>
      <c r="F576">
        <v>1.022442278833789</v>
      </c>
      <c r="G576">
        <v>1.0175952665757699</v>
      </c>
      <c r="H576">
        <v>1.0002425687042991</v>
      </c>
      <c r="I576">
        <v>1.6560991502402289</v>
      </c>
      <c r="J576">
        <v>1.5469480832229141</v>
      </c>
      <c r="K576">
        <v>1.5703429894705041</v>
      </c>
      <c r="L576">
        <v>0.97239549525678248</v>
      </c>
      <c r="M576">
        <v>0.9601683487772964</v>
      </c>
      <c r="N576">
        <v>1.005848254379369</v>
      </c>
      <c r="O576">
        <v>0.95885262472001587</v>
      </c>
      <c r="P576">
        <v>0.96123684593242686</v>
      </c>
      <c r="Q576">
        <v>0.96954149261438205</v>
      </c>
      <c r="R576">
        <v>0.48664254984914668</v>
      </c>
      <c r="S576">
        <v>0.46849410134850777</v>
      </c>
      <c r="T576">
        <v>0.49002652212424969</v>
      </c>
      <c r="U576">
        <v>1.10695855860905</v>
      </c>
      <c r="V576">
        <v>1.0972010087988839</v>
      </c>
      <c r="W576">
        <v>1.114565904719004</v>
      </c>
      <c r="X576">
        <v>0.68880180723073936</v>
      </c>
      <c r="Y576">
        <v>0.69031756170461189</v>
      </c>
      <c r="Z576">
        <v>0.69514528731563419</v>
      </c>
      <c r="AA576">
        <v>0.98405471164221547</v>
      </c>
      <c r="AB576">
        <v>0.99975743129570072</v>
      </c>
      <c r="AC576">
        <v>0.9941663464420758</v>
      </c>
      <c r="AD576">
        <v>1.290499468014382</v>
      </c>
      <c r="AE576">
        <v>1.33784288857079</v>
      </c>
      <c r="AF576">
        <v>1.349844952169182</v>
      </c>
      <c r="AG576" s="2">
        <v>54</v>
      </c>
      <c r="AH576" s="5" t="s">
        <v>770</v>
      </c>
      <c r="AI576" s="5" t="s">
        <v>771</v>
      </c>
      <c r="AJ576" s="6">
        <v>6305</v>
      </c>
    </row>
    <row r="577" spans="1:36" x14ac:dyDescent="0.2">
      <c r="A577" s="2" t="s">
        <v>29</v>
      </c>
      <c r="B577" s="1" t="s">
        <v>590</v>
      </c>
      <c r="C577">
        <v>1</v>
      </c>
      <c r="D577">
        <v>0.67188293021126799</v>
      </c>
      <c r="E577">
        <v>1.051476826785513</v>
      </c>
      <c r="F577">
        <v>0.1729554538786095</v>
      </c>
      <c r="G577">
        <v>0.1729554538786095</v>
      </c>
      <c r="H577">
        <v>0.1729554538786095</v>
      </c>
      <c r="I577">
        <v>0.1729554538786095</v>
      </c>
      <c r="J577">
        <v>0.1729554538786095</v>
      </c>
      <c r="K577">
        <v>0.1729554538786095</v>
      </c>
      <c r="L577">
        <v>0.1729554538786095</v>
      </c>
      <c r="M577">
        <v>0.1729554538786095</v>
      </c>
      <c r="N577">
        <v>0.1729554538786095</v>
      </c>
      <c r="O577">
        <v>1.0432734571459761</v>
      </c>
      <c r="P577">
        <v>1.1675080870199741</v>
      </c>
      <c r="Q577">
        <v>1.059895179963726</v>
      </c>
      <c r="R577">
        <v>0.2248215492987419</v>
      </c>
      <c r="S577">
        <v>0.18566821097306621</v>
      </c>
      <c r="T577">
        <v>0.1729554538786095</v>
      </c>
      <c r="U577">
        <v>0.77563523087029551</v>
      </c>
      <c r="V577">
        <v>0.78052957771295817</v>
      </c>
      <c r="W577">
        <v>0.90741008516987054</v>
      </c>
      <c r="X577">
        <v>2.2720719625076371</v>
      </c>
      <c r="Y577">
        <v>1.8090362034194349</v>
      </c>
      <c r="Z577">
        <v>1.7555378610430681</v>
      </c>
      <c r="AA577">
        <v>0.45450201385470751</v>
      </c>
      <c r="AB577">
        <v>0.56131100696565817</v>
      </c>
      <c r="AC577">
        <v>0.43288731032131661</v>
      </c>
      <c r="AD577">
        <v>0.71224764571478916</v>
      </c>
      <c r="AE577">
        <v>0.69163077223619274</v>
      </c>
      <c r="AF577">
        <v>0.68385018759588079</v>
      </c>
      <c r="AG577" s="2">
        <v>43028</v>
      </c>
      <c r="AH577" s="4"/>
      <c r="AI577" s="5" t="s">
        <v>993</v>
      </c>
      <c r="AJ577" s="6">
        <v>263471</v>
      </c>
    </row>
    <row r="578" spans="1:36" x14ac:dyDescent="0.2">
      <c r="A578" s="2" t="s">
        <v>29</v>
      </c>
      <c r="B578" s="1" t="s">
        <v>591</v>
      </c>
      <c r="C578">
        <v>1.0254688678906141</v>
      </c>
      <c r="D578">
        <v>1.082132629982046</v>
      </c>
      <c r="E578">
        <v>0.9833848576349199</v>
      </c>
      <c r="F578">
        <v>0.99564263361556604</v>
      </c>
      <c r="G578">
        <v>1.0177574289029061</v>
      </c>
      <c r="H578">
        <v>0.95174925286203371</v>
      </c>
      <c r="I578">
        <v>2.5448348923691961</v>
      </c>
      <c r="J578">
        <v>2.2828226715101292</v>
      </c>
      <c r="K578">
        <v>2.4019755858348359</v>
      </c>
      <c r="L578">
        <v>1.7203776777897809E-2</v>
      </c>
      <c r="M578">
        <v>2.0521007555083182E-2</v>
      </c>
      <c r="N578">
        <v>1.992283693527297E-2</v>
      </c>
      <c r="O578">
        <v>1.614764737466963E-2</v>
      </c>
      <c r="P578">
        <v>1.8034455936886691E-2</v>
      </c>
      <c r="Q578">
        <v>1.846653136089001E-2</v>
      </c>
      <c r="R578">
        <v>1.5688796366234291E-2</v>
      </c>
      <c r="S578">
        <v>1.45525963931309E-2</v>
      </c>
      <c r="T578">
        <v>1.434207545858809E-2</v>
      </c>
      <c r="U578">
        <v>1.018939247192739</v>
      </c>
      <c r="V578">
        <v>1.0043573663844341</v>
      </c>
      <c r="W578">
        <v>1.0340787863047189</v>
      </c>
      <c r="X578">
        <v>1.6578115026859481E-2</v>
      </c>
      <c r="Y578">
        <v>1.7594818685013419E-2</v>
      </c>
      <c r="Z578">
        <v>1.5225342890135119E-2</v>
      </c>
      <c r="AA578">
        <v>2.1421811006803191</v>
      </c>
      <c r="AB578">
        <v>2.1389459634386419</v>
      </c>
      <c r="AC578">
        <v>2.0452403931802441</v>
      </c>
      <c r="AD578">
        <v>2.0018531778628001</v>
      </c>
      <c r="AE578">
        <v>2.0058793918401698</v>
      </c>
      <c r="AF578">
        <v>2.0090767464442298</v>
      </c>
      <c r="AG578" s="2">
        <v>1603</v>
      </c>
      <c r="AH578" s="5" t="s">
        <v>757</v>
      </c>
      <c r="AI578" s="5" t="s">
        <v>758</v>
      </c>
      <c r="AJ578" s="6">
        <v>5610</v>
      </c>
    </row>
    <row r="579" spans="1:36" x14ac:dyDescent="0.2">
      <c r="A579" s="2" t="s">
        <v>11</v>
      </c>
      <c r="B579" s="1" t="s">
        <v>592</v>
      </c>
      <c r="C579">
        <v>1.0293267942780051</v>
      </c>
      <c r="D579">
        <v>0.96280510027007393</v>
      </c>
      <c r="E579">
        <v>0.79685082699580767</v>
      </c>
      <c r="F579">
        <v>1.451790959402024</v>
      </c>
      <c r="G579">
        <v>1.3055986638701911</v>
      </c>
      <c r="H579">
        <v>1.7007320234305421</v>
      </c>
      <c r="I579">
        <v>1.954669093068103</v>
      </c>
      <c r="J579">
        <v>1.9025513418016029</v>
      </c>
      <c r="K579">
        <v>1.6897601193248879</v>
      </c>
      <c r="L579">
        <v>0.9116865501253828</v>
      </c>
      <c r="M579">
        <v>0.80474306774052629</v>
      </c>
      <c r="N579">
        <v>0.99319626096043989</v>
      </c>
      <c r="O579">
        <v>1.046646280389351</v>
      </c>
      <c r="P579">
        <v>0.7223934487161231</v>
      </c>
      <c r="Q579">
        <v>0.88943381016626799</v>
      </c>
      <c r="R579">
        <v>0.38526202480625388</v>
      </c>
      <c r="S579">
        <v>0.38526202480625388</v>
      </c>
      <c r="T579">
        <v>0.39403279020879439</v>
      </c>
      <c r="U579">
        <v>1.1609365459017069</v>
      </c>
      <c r="V579">
        <v>0.89875968730314648</v>
      </c>
      <c r="W579">
        <v>1.142328235154985</v>
      </c>
      <c r="X579">
        <v>0.89563658041517535</v>
      </c>
      <c r="Y579">
        <v>0.781814539583087</v>
      </c>
      <c r="Z579">
        <v>0.72056882058064686</v>
      </c>
      <c r="AA579">
        <v>0.87682070615039664</v>
      </c>
      <c r="AB579">
        <v>1.01880380661838</v>
      </c>
      <c r="AC579">
        <v>0.92779927159686337</v>
      </c>
      <c r="AD579">
        <v>1.0068037390395601</v>
      </c>
      <c r="AE579">
        <v>1.0400090748700921</v>
      </c>
      <c r="AF579">
        <v>1.033236711711168</v>
      </c>
      <c r="AG579" s="2">
        <v>48408</v>
      </c>
      <c r="AH579" s="4"/>
      <c r="AI579" s="5" t="s">
        <v>767</v>
      </c>
      <c r="AJ579" s="6">
        <v>153005</v>
      </c>
    </row>
    <row r="580" spans="1:36" x14ac:dyDescent="0.2">
      <c r="A580" s="2" t="s">
        <v>29</v>
      </c>
      <c r="B580" s="1" t="s">
        <v>593</v>
      </c>
      <c r="C580">
        <v>0.80840242262378426</v>
      </c>
      <c r="D580">
        <v>0.90733077098417347</v>
      </c>
      <c r="E580">
        <v>0.89090233141376296</v>
      </c>
      <c r="F580">
        <v>0.67552478802787208</v>
      </c>
      <c r="G580">
        <v>0.75340931069765715</v>
      </c>
      <c r="H580">
        <v>0.6989012707330795</v>
      </c>
      <c r="I580">
        <v>1.35396399878313</v>
      </c>
      <c r="J580">
        <v>1.125776064931715</v>
      </c>
      <c r="K580">
        <v>1.2831706599060539</v>
      </c>
      <c r="L580">
        <v>1.6757252987083111</v>
      </c>
      <c r="M580">
        <v>1.6674177698113291</v>
      </c>
      <c r="N580">
        <v>1.6988098769400779</v>
      </c>
      <c r="O580">
        <v>1.8091739933572091</v>
      </c>
      <c r="P580">
        <v>1.6854259363366071</v>
      </c>
      <c r="Q580">
        <v>1.891990821741264</v>
      </c>
      <c r="R580">
        <v>0.55671483725506943</v>
      </c>
      <c r="S580">
        <v>0.63254419388505556</v>
      </c>
      <c r="T580">
        <v>0.5821851266609559</v>
      </c>
      <c r="U580">
        <v>0.79098430560762933</v>
      </c>
      <c r="V580">
        <v>0.73817670543580283</v>
      </c>
      <c r="W580">
        <v>0.73400341855066109</v>
      </c>
      <c r="X580">
        <v>1.240863647389588</v>
      </c>
      <c r="Y580">
        <v>1.2371552150227549</v>
      </c>
      <c r="Z580">
        <v>1.3307539236803849</v>
      </c>
      <c r="AA580">
        <v>0.97451280104113458</v>
      </c>
      <c r="AB580">
        <v>1.0001032302242561</v>
      </c>
      <c r="AC580">
        <v>0.99989676977574371</v>
      </c>
      <c r="AD580">
        <v>0.97247645219817025</v>
      </c>
      <c r="AE580">
        <v>0.99240899902003299</v>
      </c>
      <c r="AF580">
        <v>0.89280373982381056</v>
      </c>
      <c r="AG580" s="2">
        <v>1299</v>
      </c>
      <c r="AH580" s="5" t="s">
        <v>754</v>
      </c>
      <c r="AI580" s="5" t="s">
        <v>755</v>
      </c>
      <c r="AJ580" s="6">
        <v>6057</v>
      </c>
    </row>
    <row r="581" spans="1:36" x14ac:dyDescent="0.2">
      <c r="A581" s="2" t="s">
        <v>11</v>
      </c>
      <c r="B581" s="1" t="s">
        <v>594</v>
      </c>
      <c r="C581">
        <v>1.0767812362728011</v>
      </c>
      <c r="D581">
        <v>1.014181302991688</v>
      </c>
      <c r="E581">
        <v>1.0452663052033651</v>
      </c>
      <c r="F581">
        <v>0.1230339475942193</v>
      </c>
      <c r="G581">
        <v>0.13554662159188699</v>
      </c>
      <c r="H581">
        <v>0.1222900560907184</v>
      </c>
      <c r="I581">
        <v>1.735829552876177E-2</v>
      </c>
      <c r="J581">
        <v>1.4045194127365931E-2</v>
      </c>
      <c r="K581">
        <v>1.4045194127365931E-2</v>
      </c>
      <c r="L581">
        <v>1.086588299585755</v>
      </c>
      <c r="M581">
        <v>1.1070008342415161</v>
      </c>
      <c r="N581">
        <v>1.121032964837132</v>
      </c>
      <c r="O581">
        <v>2.1695631825011148</v>
      </c>
      <c r="P581">
        <v>2.0730684929727321</v>
      </c>
      <c r="Q581">
        <v>2.1114646211462671</v>
      </c>
      <c r="R581">
        <v>0.40233524861251058</v>
      </c>
      <c r="S581">
        <v>0.38540768472837378</v>
      </c>
      <c r="T581">
        <v>0.40162434435119387</v>
      </c>
      <c r="U581">
        <v>0.70828381902060444</v>
      </c>
      <c r="V581">
        <v>0.73964227963153839</v>
      </c>
      <c r="W581">
        <v>0.73105778773687591</v>
      </c>
      <c r="X581">
        <v>1.57343919805387</v>
      </c>
      <c r="Y581">
        <v>1.54485983961632</v>
      </c>
      <c r="Z581">
        <v>1.592655726238585</v>
      </c>
      <c r="AA581">
        <v>0.9341581944068087</v>
      </c>
      <c r="AB581">
        <v>0.97147939096501335</v>
      </c>
      <c r="AC581">
        <v>0.94524431614126336</v>
      </c>
      <c r="AD581">
        <v>0.9178114833114841</v>
      </c>
      <c r="AE581">
        <v>1.000113484870788</v>
      </c>
      <c r="AF581">
        <v>0.99988651512921178</v>
      </c>
      <c r="AG581" s="2">
        <v>41375</v>
      </c>
      <c r="AH581" s="4"/>
      <c r="AI581" s="5" t="s">
        <v>994</v>
      </c>
      <c r="AJ581" s="6">
        <v>7021854</v>
      </c>
    </row>
    <row r="582" spans="1:36" x14ac:dyDescent="0.2">
      <c r="A582" s="2" t="s">
        <v>19</v>
      </c>
      <c r="B582" s="1" t="s">
        <v>595</v>
      </c>
      <c r="C582">
        <v>1.519706701794062</v>
      </c>
      <c r="D582">
        <v>1.5195901285802551</v>
      </c>
      <c r="E582">
        <v>1.502244034365783</v>
      </c>
      <c r="F582">
        <v>57.978585500623673</v>
      </c>
      <c r="G582">
        <v>36.254893160649537</v>
      </c>
      <c r="H582">
        <v>52.00492521828334</v>
      </c>
      <c r="I582">
        <v>1.328176911509273</v>
      </c>
      <c r="J582">
        <v>1.6065420887588451</v>
      </c>
      <c r="K582">
        <v>1.0685217350757139</v>
      </c>
      <c r="L582">
        <v>0.4732522760919996</v>
      </c>
      <c r="M582">
        <v>0.30420363008987789</v>
      </c>
      <c r="N582">
        <v>0.39597006399869439</v>
      </c>
      <c r="O582">
        <v>0.30420363008987789</v>
      </c>
      <c r="P582">
        <v>0.43442756723360099</v>
      </c>
      <c r="Q582">
        <v>0.30420363008987789</v>
      </c>
      <c r="R582">
        <v>0.30420363008987789</v>
      </c>
      <c r="S582">
        <v>0.30420363008987789</v>
      </c>
      <c r="T582">
        <v>0.30420363008987789</v>
      </c>
      <c r="U582">
        <v>1.30137672965506</v>
      </c>
      <c r="V582">
        <v>0.94604991665015215</v>
      </c>
      <c r="W582">
        <v>0.80736859284473617</v>
      </c>
      <c r="X582">
        <v>0.30420363008987789</v>
      </c>
      <c r="Y582">
        <v>0.30420363008987789</v>
      </c>
      <c r="Z582">
        <v>0.30420363008987789</v>
      </c>
      <c r="AA582">
        <v>0.75593066225242767</v>
      </c>
      <c r="AB582">
        <v>0.72778405977874405</v>
      </c>
      <c r="AC582">
        <v>0.49332618350955321</v>
      </c>
      <c r="AD582">
        <v>0.77724607439702509</v>
      </c>
      <c r="AE582">
        <v>0.57537041138687151</v>
      </c>
      <c r="AF582">
        <v>0.54591818891855026</v>
      </c>
      <c r="AG582" s="2">
        <v>46148</v>
      </c>
      <c r="AH582" s="4" t="s">
        <v>1054</v>
      </c>
      <c r="AI582" s="4" t="s">
        <v>1055</v>
      </c>
      <c r="AJ582" s="6" t="s">
        <v>1056</v>
      </c>
    </row>
    <row r="583" spans="1:36" x14ac:dyDescent="0.2">
      <c r="A583" s="2" t="s">
        <v>19</v>
      </c>
      <c r="B583" s="1" t="s">
        <v>596</v>
      </c>
      <c r="C583">
        <v>4.130645219563557</v>
      </c>
      <c r="D583">
        <v>4.0528095773891861</v>
      </c>
      <c r="E583">
        <v>3.8062354192043268</v>
      </c>
      <c r="F583">
        <v>2.804693467803538</v>
      </c>
      <c r="G583">
        <v>1.51458595701633</v>
      </c>
      <c r="H583">
        <v>2.578821458802155</v>
      </c>
      <c r="I583">
        <v>4.1088746722546814</v>
      </c>
      <c r="J583">
        <v>6.80886899477672</v>
      </c>
      <c r="K583">
        <v>2.9698254949728509</v>
      </c>
      <c r="L583">
        <v>2.1144308586411209</v>
      </c>
      <c r="M583">
        <v>0.65133317505212962</v>
      </c>
      <c r="N583">
        <v>0.66362104383012988</v>
      </c>
      <c r="O583">
        <v>1.3456267935669011</v>
      </c>
      <c r="P583">
        <v>1.9212572516877591</v>
      </c>
      <c r="Q583">
        <v>0.70893764064661313</v>
      </c>
      <c r="R583">
        <v>0.2414270082787951</v>
      </c>
      <c r="S583">
        <v>0.20978797200487229</v>
      </c>
      <c r="T583">
        <v>0.1546790160414559</v>
      </c>
      <c r="U583">
        <v>0.88032263558849644</v>
      </c>
      <c r="V583">
        <v>0.80396184734810161</v>
      </c>
      <c r="W583">
        <v>0.52796544996593509</v>
      </c>
      <c r="X583">
        <v>2.0997636104630759</v>
      </c>
      <c r="Y583">
        <v>0.85693529739661833</v>
      </c>
      <c r="Z583">
        <v>1.203445971055185</v>
      </c>
      <c r="AA583">
        <v>0.1546790160414559</v>
      </c>
      <c r="AB583">
        <v>0.382596207444722</v>
      </c>
      <c r="AC583">
        <v>0.1546790160414559</v>
      </c>
      <c r="AD583">
        <v>0.6081714391890497</v>
      </c>
      <c r="AE583">
        <v>0.26441305200569809</v>
      </c>
      <c r="AF583">
        <v>0.35764111113405039</v>
      </c>
      <c r="AG583" s="2">
        <v>2856</v>
      </c>
      <c r="AH583" s="5" t="s">
        <v>1341</v>
      </c>
      <c r="AI583" s="5" t="s">
        <v>1342</v>
      </c>
      <c r="AJ583" s="6">
        <v>6030</v>
      </c>
    </row>
    <row r="584" spans="1:36" x14ac:dyDescent="0.2">
      <c r="A584" s="2" t="s">
        <v>19</v>
      </c>
      <c r="B584" s="1" t="s">
        <v>597</v>
      </c>
      <c r="C584">
        <v>4.7880069882831577</v>
      </c>
      <c r="D584">
        <v>4.593405691358484</v>
      </c>
      <c r="E584">
        <v>4.5589492468173836</v>
      </c>
      <c r="F584">
        <v>1.78407153217776</v>
      </c>
      <c r="G584">
        <v>1.853994712388493</v>
      </c>
      <c r="H584">
        <v>1.95212686492675</v>
      </c>
      <c r="I584">
        <v>0.99715498094327215</v>
      </c>
      <c r="J584">
        <v>0.80455509082903542</v>
      </c>
      <c r="K584">
        <v>0.91146597478103686</v>
      </c>
      <c r="L584">
        <v>0.50279478912464903</v>
      </c>
      <c r="M584">
        <v>0.528766420748366</v>
      </c>
      <c r="N584">
        <v>0.5329442121098259</v>
      </c>
      <c r="O584">
        <v>0.34026421903761828</v>
      </c>
      <c r="P584">
        <v>0.35223521837282168</v>
      </c>
      <c r="Q584">
        <v>0.34089516140327147</v>
      </c>
      <c r="R584">
        <v>0.72282565686788458</v>
      </c>
      <c r="S584">
        <v>0.76315604623313316</v>
      </c>
      <c r="T584">
        <v>0.76877950015009544</v>
      </c>
      <c r="U584">
        <v>1.0677812513166109</v>
      </c>
      <c r="V584">
        <v>1.1245709475915711</v>
      </c>
      <c r="W584">
        <v>0.9608539128551421</v>
      </c>
      <c r="X584">
        <v>0.82794635749717427</v>
      </c>
      <c r="Y584">
        <v>0.8407299718761071</v>
      </c>
      <c r="Z584">
        <v>0.86251045806518856</v>
      </c>
      <c r="AA584">
        <v>1.330201792433108</v>
      </c>
      <c r="AB584">
        <v>1.3453070392849771</v>
      </c>
      <c r="AC584">
        <v>1.3114130625777449</v>
      </c>
      <c r="AD584">
        <v>1.2440005841708881</v>
      </c>
      <c r="AE584">
        <v>1.3316971693747011</v>
      </c>
      <c r="AF584">
        <v>1.2805337840007229</v>
      </c>
      <c r="AG584" s="2">
        <v>605</v>
      </c>
      <c r="AH584" s="5" t="s">
        <v>1349</v>
      </c>
      <c r="AI584" s="5" t="s">
        <v>1350</v>
      </c>
      <c r="AJ584" s="6">
        <v>1174</v>
      </c>
    </row>
    <row r="585" spans="1:36" x14ac:dyDescent="0.2">
      <c r="A585" s="2" t="s">
        <v>11</v>
      </c>
      <c r="B585" s="1" t="s">
        <v>598</v>
      </c>
      <c r="C585">
        <v>4.795264802823123E-2</v>
      </c>
      <c r="D585">
        <v>4.795264802823123E-2</v>
      </c>
      <c r="E585">
        <v>4.795264802823123E-2</v>
      </c>
      <c r="F585">
        <v>4.795264802823123E-2</v>
      </c>
      <c r="G585">
        <v>4.795264802823123E-2</v>
      </c>
      <c r="H585">
        <v>4.795264802823123E-2</v>
      </c>
      <c r="I585">
        <v>5.5714548968817099E-2</v>
      </c>
      <c r="J585">
        <v>4.795264802823123E-2</v>
      </c>
      <c r="K585">
        <v>4.8826197144501551E-2</v>
      </c>
      <c r="L585">
        <v>4.795264802823123E-2</v>
      </c>
      <c r="M585">
        <v>4.795264802823123E-2</v>
      </c>
      <c r="N585">
        <v>4.795264802823123E-2</v>
      </c>
      <c r="O585">
        <v>4.795264802823123E-2</v>
      </c>
      <c r="P585">
        <v>4.795264802823123E-2</v>
      </c>
      <c r="Q585">
        <v>4.795264802823123E-2</v>
      </c>
      <c r="R585">
        <v>4.795264802823123E-2</v>
      </c>
      <c r="S585">
        <v>4.795264802823123E-2</v>
      </c>
      <c r="T585">
        <v>4.795264802823123E-2</v>
      </c>
      <c r="U585">
        <v>4.795264802823123E-2</v>
      </c>
      <c r="V585">
        <v>4.795264802823123E-2</v>
      </c>
      <c r="W585">
        <v>4.795264802823123E-2</v>
      </c>
      <c r="X585">
        <v>4.795264802823123E-2</v>
      </c>
      <c r="Y585">
        <v>4.795264802823123E-2</v>
      </c>
      <c r="Z585">
        <v>4.795264802823123E-2</v>
      </c>
      <c r="AA585">
        <v>4.795264802823123E-2</v>
      </c>
      <c r="AB585">
        <v>4.795264802823123E-2</v>
      </c>
      <c r="AC585">
        <v>4.795264802823123E-2</v>
      </c>
      <c r="AD585">
        <v>4.795264802823123E-2</v>
      </c>
      <c r="AE585">
        <v>4.795264802823123E-2</v>
      </c>
      <c r="AF585">
        <v>4.795264802823123E-2</v>
      </c>
      <c r="AG585" s="2">
        <v>1604</v>
      </c>
      <c r="AH585" s="5" t="s">
        <v>1292</v>
      </c>
      <c r="AI585" s="5" t="s">
        <v>1293</v>
      </c>
      <c r="AJ585" s="6">
        <v>1175</v>
      </c>
    </row>
    <row r="586" spans="1:36" x14ac:dyDescent="0.2">
      <c r="A586" s="2" t="s">
        <v>29</v>
      </c>
      <c r="B586" s="1" t="s">
        <v>599</v>
      </c>
      <c r="C586">
        <v>5.9284235637024818E-3</v>
      </c>
      <c r="D586">
        <v>5.9284235637024818E-3</v>
      </c>
      <c r="E586">
        <v>5.9284235637024818E-3</v>
      </c>
      <c r="F586">
        <v>5.9284235637024818E-3</v>
      </c>
      <c r="G586">
        <v>5.9284235637024818E-3</v>
      </c>
      <c r="H586">
        <v>5.9284235637024818E-3</v>
      </c>
      <c r="I586">
        <v>5.9284235637024818E-3</v>
      </c>
      <c r="J586">
        <v>5.9284235637024818E-3</v>
      </c>
      <c r="K586">
        <v>5.9284235637024818E-3</v>
      </c>
      <c r="L586">
        <v>1.409739218156671</v>
      </c>
      <c r="M586">
        <v>1.3041804981671361</v>
      </c>
      <c r="N586">
        <v>1.259901024553135</v>
      </c>
      <c r="O586">
        <v>1.636637694855082</v>
      </c>
      <c r="P586">
        <v>1.7525569827639349</v>
      </c>
      <c r="Q586">
        <v>1.4207934747570889</v>
      </c>
      <c r="R586">
        <v>5.0067940959291568E-2</v>
      </c>
      <c r="S586">
        <v>2.7017473330788341E-2</v>
      </c>
      <c r="T586">
        <v>5.5171096688550407E-2</v>
      </c>
      <c r="U586">
        <v>5.9284235637024818E-3</v>
      </c>
      <c r="V586">
        <v>5.9284235637024818E-3</v>
      </c>
      <c r="W586">
        <v>5.9284235637024818E-3</v>
      </c>
      <c r="X586">
        <v>0.85004947756941407</v>
      </c>
      <c r="Y586">
        <v>0.71195440608872163</v>
      </c>
      <c r="Z586">
        <v>0.55993259085741498</v>
      </c>
      <c r="AA586">
        <v>5.9284235637024818E-3</v>
      </c>
      <c r="AB586">
        <v>9.7566576830400344E-3</v>
      </c>
      <c r="AC586">
        <v>5.9284235637024818E-3</v>
      </c>
      <c r="AD586">
        <v>5.9284235637024818E-3</v>
      </c>
      <c r="AE586">
        <v>5.9284235637024818E-3</v>
      </c>
      <c r="AF586">
        <v>5.9284235637024818E-3</v>
      </c>
      <c r="AG586" s="2">
        <v>1670</v>
      </c>
      <c r="AH586" s="5" t="s">
        <v>869</v>
      </c>
      <c r="AI586" s="5" t="s">
        <v>870</v>
      </c>
      <c r="AJ586" s="6">
        <v>1176</v>
      </c>
    </row>
    <row r="587" spans="1:36" x14ac:dyDescent="0.2">
      <c r="A587" s="2" t="s">
        <v>11</v>
      </c>
      <c r="B587" s="1" t="s">
        <v>600</v>
      </c>
      <c r="C587">
        <v>0.27575274273914369</v>
      </c>
      <c r="D587">
        <v>0.27795900556451331</v>
      </c>
      <c r="E587">
        <v>0.27246289489699838</v>
      </c>
      <c r="F587">
        <v>7.427474230537379E-3</v>
      </c>
      <c r="G587">
        <v>7.427474230537379E-3</v>
      </c>
      <c r="H587">
        <v>7.427474230537379E-3</v>
      </c>
      <c r="I587">
        <v>1.0996974565491531</v>
      </c>
      <c r="J587">
        <v>0.96240021306157342</v>
      </c>
      <c r="K587">
        <v>1.037599786938427</v>
      </c>
      <c r="L587">
        <v>4.5533026603972661E-2</v>
      </c>
      <c r="M587">
        <v>5.28104173190675E-2</v>
      </c>
      <c r="N587">
        <v>5.4804579292923088E-2</v>
      </c>
      <c r="O587">
        <v>7.1501184880649923E-2</v>
      </c>
      <c r="P587">
        <v>6.7926908664065935E-2</v>
      </c>
      <c r="Q587">
        <v>7.5812405134808913E-2</v>
      </c>
      <c r="R587">
        <v>9.1560082994660938E-2</v>
      </c>
      <c r="S587">
        <v>8.9271299620727676E-2</v>
      </c>
      <c r="T587">
        <v>1.9923069212967791E-2</v>
      </c>
      <c r="U587">
        <v>4.3205801464034819</v>
      </c>
      <c r="V587">
        <v>4.250160203315323</v>
      </c>
      <c r="W587">
        <v>4.3151233628502137</v>
      </c>
      <c r="X587">
        <v>7.5112603935909927</v>
      </c>
      <c r="Y587">
        <v>7.5436675369336568</v>
      </c>
      <c r="Z587">
        <v>7.7820758456008123</v>
      </c>
      <c r="AA587">
        <v>3.2367592450498459</v>
      </c>
      <c r="AB587">
        <v>3.2249444738833688</v>
      </c>
      <c r="AC587">
        <v>3.2880102466073682</v>
      </c>
      <c r="AD587">
        <v>3.2468312822082281</v>
      </c>
      <c r="AE587">
        <v>3.4289310521289882</v>
      </c>
      <c r="AF587">
        <v>3.4674006243950699</v>
      </c>
      <c r="AG587" s="2">
        <v>606</v>
      </c>
      <c r="AH587" s="5" t="s">
        <v>1347</v>
      </c>
      <c r="AI587" s="5" t="s">
        <v>1348</v>
      </c>
      <c r="AJ587" s="6">
        <v>6029</v>
      </c>
    </row>
    <row r="588" spans="1:36" x14ac:dyDescent="0.2">
      <c r="A588" s="2" t="s">
        <v>11</v>
      </c>
      <c r="B588" s="1" t="s">
        <v>601</v>
      </c>
      <c r="C588">
        <v>1.6879503040525101E-2</v>
      </c>
      <c r="D588">
        <v>1.6879503040525101E-2</v>
      </c>
      <c r="E588">
        <v>1.6879503040525101E-2</v>
      </c>
      <c r="F588">
        <v>0.43214639791599618</v>
      </c>
      <c r="G588">
        <v>0.46014933808955949</v>
      </c>
      <c r="H588">
        <v>0.4108279954817689</v>
      </c>
      <c r="I588">
        <v>1.155316758981654</v>
      </c>
      <c r="J588">
        <v>1.1729288550131309</v>
      </c>
      <c r="K588">
        <v>1.0667049388498879</v>
      </c>
      <c r="L588">
        <v>1.946890415743268</v>
      </c>
      <c r="M588">
        <v>1.9321181034548109</v>
      </c>
      <c r="N588">
        <v>1.8986265738363299</v>
      </c>
      <c r="O588">
        <v>2.4325432861225509</v>
      </c>
      <c r="P588">
        <v>2.5584390125715468</v>
      </c>
      <c r="Q588">
        <v>2.4357469542486609</v>
      </c>
      <c r="R588">
        <v>0.19917738544323099</v>
      </c>
      <c r="S588">
        <v>0.17788011770802151</v>
      </c>
      <c r="T588">
        <v>0.1656301858023371</v>
      </c>
      <c r="U588">
        <v>1.0871782596233901</v>
      </c>
      <c r="V588">
        <v>1.007751763464737</v>
      </c>
      <c r="W588">
        <v>1.029141074345669</v>
      </c>
      <c r="X588">
        <v>0.74134650852092099</v>
      </c>
      <c r="Y588">
        <v>0.65927135981036356</v>
      </c>
      <c r="Z588">
        <v>0.66725093388951284</v>
      </c>
      <c r="AA588">
        <v>1.0372174392203199</v>
      </c>
      <c r="AB588">
        <v>1.18458892972123</v>
      </c>
      <c r="AC588">
        <v>1.028144144467001</v>
      </c>
      <c r="AD588">
        <v>0.93907272120659524</v>
      </c>
      <c r="AE588">
        <v>0.97128246195964762</v>
      </c>
      <c r="AF588">
        <v>1</v>
      </c>
      <c r="AG588" s="2">
        <v>52444</v>
      </c>
      <c r="AH588" s="4"/>
      <c r="AI588" s="4"/>
      <c r="AJ588" s="6">
        <v>101609</v>
      </c>
    </row>
    <row r="589" spans="1:36" x14ac:dyDescent="0.2">
      <c r="A589" s="2" t="s">
        <v>11</v>
      </c>
      <c r="B589" s="1" t="s">
        <v>602</v>
      </c>
      <c r="C589">
        <v>0.80994098411588644</v>
      </c>
      <c r="D589">
        <v>0.77697962929819608</v>
      </c>
      <c r="E589">
        <v>0.79840822514101328</v>
      </c>
      <c r="F589">
        <v>0.28447278947031829</v>
      </c>
      <c r="G589">
        <v>0.28447278947031829</v>
      </c>
      <c r="H589">
        <v>0.28447278947031829</v>
      </c>
      <c r="I589">
        <v>5.1809181594922382</v>
      </c>
      <c r="J589">
        <v>5.0949940400580029</v>
      </c>
      <c r="K589">
        <v>4.8949744930928523</v>
      </c>
      <c r="L589">
        <v>1.4297096631705211</v>
      </c>
      <c r="M589">
        <v>1.3611819959670639</v>
      </c>
      <c r="N589">
        <v>1.373271888031258</v>
      </c>
      <c r="O589">
        <v>1.443752963809829</v>
      </c>
      <c r="P589">
        <v>1.5350995580037861</v>
      </c>
      <c r="Q589">
        <v>1.4576358168563299</v>
      </c>
      <c r="R589">
        <v>0.28447278947031829</v>
      </c>
      <c r="S589">
        <v>0.30208992525341583</v>
      </c>
      <c r="T589">
        <v>0.32764186076210278</v>
      </c>
      <c r="U589">
        <v>1.124061457124703</v>
      </c>
      <c r="V589">
        <v>1.153498067124159</v>
      </c>
      <c r="W589">
        <v>1.0866755828435899</v>
      </c>
      <c r="X589">
        <v>1.5068453759266289</v>
      </c>
      <c r="Y589">
        <v>1.3937579595306491</v>
      </c>
      <c r="Z589">
        <v>1.3507255584792339</v>
      </c>
      <c r="AA589">
        <v>0.84715526517023565</v>
      </c>
      <c r="AB589">
        <v>0.91332441715641</v>
      </c>
      <c r="AC589">
        <v>0.87483799821045705</v>
      </c>
      <c r="AD589">
        <v>0.77976306561801279</v>
      </c>
      <c r="AE589">
        <v>0.81681744397721401</v>
      </c>
      <c r="AF589">
        <v>0.8195726446910101</v>
      </c>
      <c r="AG589" s="2">
        <v>39764</v>
      </c>
      <c r="AH589" s="5" t="s">
        <v>1343</v>
      </c>
      <c r="AI589" s="5" t="s">
        <v>1344</v>
      </c>
      <c r="AJ589" s="6">
        <v>101543</v>
      </c>
    </row>
    <row r="590" spans="1:36" x14ac:dyDescent="0.2">
      <c r="A590" s="2" t="s">
        <v>11</v>
      </c>
      <c r="B590" s="1" t="s">
        <v>603</v>
      </c>
      <c r="C590">
        <v>0.88491464466384218</v>
      </c>
      <c r="D590">
        <v>0.87921464383489822</v>
      </c>
      <c r="E590">
        <v>0.90169560373687929</v>
      </c>
      <c r="F590">
        <v>2.345166882306916E-2</v>
      </c>
      <c r="G590">
        <v>2.345166882306916E-2</v>
      </c>
      <c r="H590">
        <v>2.345166882306916E-2</v>
      </c>
      <c r="I590">
        <v>8.5187092315976276</v>
      </c>
      <c r="J590">
        <v>7.2927820694579024</v>
      </c>
      <c r="K590">
        <v>7.6790265691203352</v>
      </c>
      <c r="L590">
        <v>7.7798323093060562E-2</v>
      </c>
      <c r="M590">
        <v>7.7302134579561296E-2</v>
      </c>
      <c r="N590">
        <v>7.4682538357936715E-2</v>
      </c>
      <c r="O590">
        <v>7.8300311991834307E-2</v>
      </c>
      <c r="P590">
        <v>7.801278178232772E-2</v>
      </c>
      <c r="Q590">
        <v>8.1399851203449933E-2</v>
      </c>
      <c r="R590">
        <v>0.99747867697256598</v>
      </c>
      <c r="S590">
        <v>1</v>
      </c>
      <c r="T590">
        <v>1.021713797834261</v>
      </c>
      <c r="U590">
        <v>2.423000141053814</v>
      </c>
      <c r="V590">
        <v>2.4677352902396121</v>
      </c>
      <c r="W590">
        <v>2.4571017172673981</v>
      </c>
      <c r="X590">
        <v>2.345166882306916E-2</v>
      </c>
      <c r="Y590">
        <v>2.345166882306916E-2</v>
      </c>
      <c r="Z590">
        <v>2.345166882306916E-2</v>
      </c>
      <c r="AA590">
        <v>1.8328732324020369</v>
      </c>
      <c r="AB590">
        <v>1.8524597333809569</v>
      </c>
      <c r="AC590">
        <v>1.829995019002485</v>
      </c>
      <c r="AD590">
        <v>1.774881491572851</v>
      </c>
      <c r="AE590">
        <v>1.876985873572802</v>
      </c>
      <c r="AF590">
        <v>1.8545952307809961</v>
      </c>
      <c r="AG590" s="2">
        <v>37137</v>
      </c>
      <c r="AH590" s="5" t="s">
        <v>1345</v>
      </c>
      <c r="AI590" s="5" t="s">
        <v>1346</v>
      </c>
      <c r="AJ590" s="6">
        <v>439715</v>
      </c>
    </row>
    <row r="591" spans="1:36" x14ac:dyDescent="0.2">
      <c r="A591" s="2" t="s">
        <v>11</v>
      </c>
      <c r="B591" s="1" t="s">
        <v>606</v>
      </c>
      <c r="C591">
        <v>0.44457811820446408</v>
      </c>
      <c r="D591">
        <v>0.42033405133448359</v>
      </c>
      <c r="E591">
        <v>0.42693638872513717</v>
      </c>
      <c r="F591">
        <v>0.89094731366609525</v>
      </c>
      <c r="G591">
        <v>0.90569392715666563</v>
      </c>
      <c r="H591">
        <v>0.88773737413278386</v>
      </c>
      <c r="I591">
        <v>0.1075157237607514</v>
      </c>
      <c r="J591">
        <v>8.4649051365999123E-2</v>
      </c>
      <c r="K591">
        <v>9.5830760947416507E-2</v>
      </c>
      <c r="L591">
        <v>3.208946296543874</v>
      </c>
      <c r="M591">
        <v>3.3298367130696889</v>
      </c>
      <c r="N591">
        <v>3.3042892302813138</v>
      </c>
      <c r="O591">
        <v>3.087378959635906</v>
      </c>
      <c r="P591">
        <v>3.0695974007318898</v>
      </c>
      <c r="Q591">
        <v>3.0502953005038842</v>
      </c>
      <c r="R591">
        <v>0.14462907383822979</v>
      </c>
      <c r="S591">
        <v>0.14621530015887141</v>
      </c>
      <c r="T591">
        <v>0.1483834026619674</v>
      </c>
      <c r="U591">
        <v>1.051514287979612</v>
      </c>
      <c r="V591">
        <v>1.076919287404039</v>
      </c>
      <c r="W591">
        <v>1.0983082132453461</v>
      </c>
      <c r="X591">
        <v>2.1264560588935661</v>
      </c>
      <c r="Y591">
        <v>2.0262381704804331</v>
      </c>
      <c r="Z591">
        <v>2.0706987855242209</v>
      </c>
      <c r="AA591">
        <v>0.9799949376108642</v>
      </c>
      <c r="AB591">
        <v>1.003777384921047</v>
      </c>
      <c r="AC591">
        <v>1</v>
      </c>
      <c r="AD591">
        <v>0.85665443753572446</v>
      </c>
      <c r="AE591">
        <v>0.92027251311792413</v>
      </c>
      <c r="AF591">
        <v>0.91234337196915993</v>
      </c>
      <c r="AG591" s="2">
        <v>64508</v>
      </c>
      <c r="AH591" s="4"/>
      <c r="AI591" s="4"/>
      <c r="AJ591" s="6">
        <v>18232571</v>
      </c>
    </row>
    <row r="592" spans="1:36" x14ac:dyDescent="0.2">
      <c r="A592" s="2" t="s">
        <v>11</v>
      </c>
      <c r="B592" s="1" t="s">
        <v>604</v>
      </c>
      <c r="C592">
        <v>0.21430848417782561</v>
      </c>
      <c r="D592">
        <v>0.21430848417782561</v>
      </c>
      <c r="E592">
        <v>0.21430848417782561</v>
      </c>
      <c r="F592">
        <v>0.21430848417782561</v>
      </c>
      <c r="G592">
        <v>0.21430848417782561</v>
      </c>
      <c r="H592">
        <v>0.21430848417782561</v>
      </c>
      <c r="I592">
        <v>0.21430848417782561</v>
      </c>
      <c r="J592">
        <v>1.891849490529707</v>
      </c>
      <c r="K592">
        <v>0.21430848417782561</v>
      </c>
      <c r="L592">
        <v>0.21430848417782561</v>
      </c>
      <c r="M592">
        <v>0.21430848417782561</v>
      </c>
      <c r="N592">
        <v>0.21430848417782561</v>
      </c>
      <c r="O592">
        <v>0.21430848417782561</v>
      </c>
      <c r="P592">
        <v>0.21430848417782561</v>
      </c>
      <c r="Q592">
        <v>0.21430848417782561</v>
      </c>
      <c r="R592">
        <v>0.21430848417782561</v>
      </c>
      <c r="S592">
        <v>0.21430848417782561</v>
      </c>
      <c r="T592">
        <v>0.21430848417782561</v>
      </c>
      <c r="U592">
        <v>0.21430848417782561</v>
      </c>
      <c r="V592">
        <v>0.21430848417782561</v>
      </c>
      <c r="W592">
        <v>0.70570044974162693</v>
      </c>
      <c r="X592">
        <v>3.244159957766926</v>
      </c>
      <c r="Y592">
        <v>3.0024155423125989</v>
      </c>
      <c r="Z592">
        <v>3.8232951949726401</v>
      </c>
      <c r="AA592">
        <v>0.21430848417782561</v>
      </c>
      <c r="AB592">
        <v>0.44381072273377942</v>
      </c>
      <c r="AC592">
        <v>1.1350436374588411</v>
      </c>
      <c r="AD592">
        <v>0.39275269625012271</v>
      </c>
      <c r="AE592">
        <v>0.40247577858769618</v>
      </c>
      <c r="AF592">
        <v>0.64372002991509392</v>
      </c>
      <c r="AG592" s="2">
        <v>33443</v>
      </c>
      <c r="AH592" s="5" t="s">
        <v>1097</v>
      </c>
      <c r="AI592" s="5" t="s">
        <v>1098</v>
      </c>
      <c r="AJ592" s="6">
        <v>7991</v>
      </c>
    </row>
    <row r="593" spans="1:36" x14ac:dyDescent="0.2">
      <c r="A593" s="2" t="s">
        <v>29</v>
      </c>
      <c r="B593" s="1" t="s">
        <v>605</v>
      </c>
      <c r="C593">
        <v>1.2211334137256999</v>
      </c>
      <c r="D593">
        <v>1.2321699610590939</v>
      </c>
      <c r="E593">
        <v>1.210037118623527</v>
      </c>
      <c r="F593">
        <v>1.1684874983746689</v>
      </c>
      <c r="G593">
        <v>1.1669621022016541</v>
      </c>
      <c r="H593">
        <v>1.1809605108380281</v>
      </c>
      <c r="I593">
        <v>1.560095596150503</v>
      </c>
      <c r="J593">
        <v>1.420303046679994</v>
      </c>
      <c r="K593">
        <v>1.4842151547696549</v>
      </c>
      <c r="L593">
        <v>0.94185956973141927</v>
      </c>
      <c r="M593">
        <v>0.974145250825038</v>
      </c>
      <c r="N593">
        <v>0.97864693703468975</v>
      </c>
      <c r="O593">
        <v>0.87022243482621053</v>
      </c>
      <c r="P593">
        <v>0.85127397397602167</v>
      </c>
      <c r="Q593">
        <v>0.87332143066819812</v>
      </c>
      <c r="R593">
        <v>0.45843427432067041</v>
      </c>
      <c r="S593">
        <v>0.50411458980445445</v>
      </c>
      <c r="T593">
        <v>0.49701378284477282</v>
      </c>
      <c r="U593">
        <v>0.98646967029616084</v>
      </c>
      <c r="V593">
        <v>0.98667959536514482</v>
      </c>
      <c r="W593">
        <v>0.99497017525920861</v>
      </c>
      <c r="X593">
        <v>0.59430116861742621</v>
      </c>
      <c r="Y593">
        <v>0.60680605397466514</v>
      </c>
      <c r="Z593">
        <v>0.6027015815175748</v>
      </c>
      <c r="AA593">
        <v>1.258678304571367</v>
      </c>
      <c r="AB593">
        <v>1.241345609883036</v>
      </c>
      <c r="AC593">
        <v>1.264205752128984</v>
      </c>
      <c r="AD593">
        <v>1.148415787075002</v>
      </c>
      <c r="AE593">
        <v>1.190550621196043</v>
      </c>
      <c r="AF593">
        <v>1.172054416605308</v>
      </c>
      <c r="AG593" s="2">
        <v>1649</v>
      </c>
      <c r="AH593" s="5" t="s">
        <v>819</v>
      </c>
      <c r="AI593" s="5" t="s">
        <v>820</v>
      </c>
      <c r="AJ593" s="6">
        <v>6287</v>
      </c>
    </row>
    <row r="594" spans="1:36" x14ac:dyDescent="0.2">
      <c r="A594" s="2" t="s">
        <v>29</v>
      </c>
      <c r="B594" s="1" t="s">
        <v>607</v>
      </c>
      <c r="C594">
        <v>6.1102206005834693E-2</v>
      </c>
      <c r="D594">
        <v>6.391402297720801E-2</v>
      </c>
      <c r="E594">
        <v>5.7370433659695977E-2</v>
      </c>
      <c r="F594">
        <v>2.0950943964540201E-2</v>
      </c>
      <c r="G594">
        <v>2.0067553297473669E-2</v>
      </c>
      <c r="H594">
        <v>2.0028092375303602E-2</v>
      </c>
      <c r="I594">
        <v>2.8209287336198138E-2</v>
      </c>
      <c r="J594">
        <v>2.0322646437694668E-2</v>
      </c>
      <c r="K594">
        <v>2.283542926491678E-2</v>
      </c>
      <c r="L594">
        <v>0.142358240823039</v>
      </c>
      <c r="M594">
        <v>0.1346937938784977</v>
      </c>
      <c r="N594">
        <v>0.12873363339020319</v>
      </c>
      <c r="O594">
        <v>1.670089765904867</v>
      </c>
      <c r="P594">
        <v>1.786052767851078</v>
      </c>
      <c r="Q594">
        <v>1.7374359614171739</v>
      </c>
      <c r="R594">
        <v>0.20689660165887019</v>
      </c>
      <c r="S594">
        <v>0.2042250927026211</v>
      </c>
      <c r="T594">
        <v>0.21553913190768079</v>
      </c>
      <c r="U594">
        <v>1.0265104991621119</v>
      </c>
      <c r="V594">
        <v>1.005911083229013</v>
      </c>
      <c r="W594">
        <v>1.0419930055515449</v>
      </c>
      <c r="X594">
        <v>3.9109783091184909</v>
      </c>
      <c r="Y594">
        <v>3.90628623803507</v>
      </c>
      <c r="Z594">
        <v>3.7955080709125442</v>
      </c>
      <c r="AA594">
        <v>1.1409350003038761</v>
      </c>
      <c r="AB594">
        <v>1.1445867194718971</v>
      </c>
      <c r="AC594">
        <v>1.1477613099324639</v>
      </c>
      <c r="AD594">
        <v>1.0257570761194399</v>
      </c>
      <c r="AE594">
        <v>1.1805144183738381</v>
      </c>
      <c r="AF594">
        <v>1.0967492436241759</v>
      </c>
      <c r="AG594" s="2">
        <v>42079</v>
      </c>
      <c r="AH594" s="4"/>
      <c r="AI594" s="5" t="s">
        <v>995</v>
      </c>
      <c r="AJ594" s="6">
        <v>5253209</v>
      </c>
    </row>
    <row r="595" spans="1:36" x14ac:dyDescent="0.2">
      <c r="A595" s="2" t="s">
        <v>11</v>
      </c>
      <c r="B595" s="1" t="s">
        <v>608</v>
      </c>
      <c r="C595">
        <v>0.37598672149627282</v>
      </c>
      <c r="D595">
        <v>0.37009663137143528</v>
      </c>
      <c r="E595">
        <v>0.33849375417064392</v>
      </c>
      <c r="F595">
        <v>0.68601779163304299</v>
      </c>
      <c r="G595">
        <v>0.69905313880969</v>
      </c>
      <c r="H595">
        <v>0.70579358212840082</v>
      </c>
      <c r="I595">
        <v>5.1923002981003483E-2</v>
      </c>
      <c r="J595">
        <v>4.6178375572900193E-2</v>
      </c>
      <c r="K595">
        <v>5.9723321384324977E-2</v>
      </c>
      <c r="L595">
        <v>0.20980261078266341</v>
      </c>
      <c r="M595">
        <v>0.22113658079487281</v>
      </c>
      <c r="N595">
        <v>0.20660199980092309</v>
      </c>
      <c r="O595">
        <v>3.118351719601927</v>
      </c>
      <c r="P595">
        <v>2.7967440978538618</v>
      </c>
      <c r="Q595">
        <v>3.1548231898522028</v>
      </c>
      <c r="R595">
        <v>0.32710636158624801</v>
      </c>
      <c r="S595">
        <v>0.35197732391483011</v>
      </c>
      <c r="T595">
        <v>0.35838314548990707</v>
      </c>
      <c r="U595">
        <v>0.83372655620491798</v>
      </c>
      <c r="V595">
        <v>0.83089094356839543</v>
      </c>
      <c r="W595">
        <v>0.85655145797506171</v>
      </c>
      <c r="X595">
        <v>4.2996799796275544</v>
      </c>
      <c r="Y595">
        <v>4.386602193847037</v>
      </c>
      <c r="Z595">
        <v>4.4312788920589741</v>
      </c>
      <c r="AA595">
        <v>1.669477324813192</v>
      </c>
      <c r="AB595">
        <v>1.686818579220704</v>
      </c>
      <c r="AC595">
        <v>1.6696181879183301</v>
      </c>
      <c r="AD595">
        <v>1.5735122262826839</v>
      </c>
      <c r="AE595">
        <v>1.7156009362605229</v>
      </c>
      <c r="AF595">
        <v>1.676867702832989</v>
      </c>
      <c r="AG595" s="2">
        <v>40475</v>
      </c>
      <c r="AH595" s="4"/>
      <c r="AI595" s="5" t="s">
        <v>996</v>
      </c>
      <c r="AJ595" s="6">
        <v>136487</v>
      </c>
    </row>
    <row r="596" spans="1:36" x14ac:dyDescent="0.2">
      <c r="A596" s="2" t="s">
        <v>29</v>
      </c>
      <c r="B596" s="1" t="s">
        <v>609</v>
      </c>
      <c r="C596">
        <v>5.6985884662217691E-2</v>
      </c>
      <c r="D596">
        <v>7.0760187711675401E-2</v>
      </c>
      <c r="E596">
        <v>3.985976245835976E-2</v>
      </c>
      <c r="F596">
        <v>7.9688761585785417E-2</v>
      </c>
      <c r="G596">
        <v>6.9652015839338485E-2</v>
      </c>
      <c r="H596">
        <v>6.4631768911278364E-2</v>
      </c>
      <c r="I596">
        <v>5.9034168935462317E-2</v>
      </c>
      <c r="J596">
        <v>8.0361028303114992E-2</v>
      </c>
      <c r="K596">
        <v>6.1664188661619379E-2</v>
      </c>
      <c r="L596">
        <v>4.8071784257769257E-2</v>
      </c>
      <c r="M596">
        <v>2.6666329913428329E-2</v>
      </c>
      <c r="N596">
        <v>2.5157658106690552E-2</v>
      </c>
      <c r="O596">
        <v>0.26705094016934328</v>
      </c>
      <c r="P596">
        <v>0.32737973501758388</v>
      </c>
      <c r="Q596">
        <v>0.43325581810054709</v>
      </c>
      <c r="R596">
        <v>8.0225058416812031E-2</v>
      </c>
      <c r="S596">
        <v>8.8312614143454371E-2</v>
      </c>
      <c r="T596">
        <v>6.1322447554251043E-2</v>
      </c>
      <c r="U596">
        <v>1.8718882274484421</v>
      </c>
      <c r="V596">
        <v>2.0959676956770208</v>
      </c>
      <c r="W596">
        <v>1.904516444766321</v>
      </c>
      <c r="X596">
        <v>9.3422490771397158</v>
      </c>
      <c r="Y596">
        <v>9.2427499990233297</v>
      </c>
      <c r="Z596">
        <v>9.6273660789241475</v>
      </c>
      <c r="AA596">
        <v>3.377949879441331</v>
      </c>
      <c r="AB596">
        <v>2.5708935843765301</v>
      </c>
      <c r="AC596">
        <v>2.2237992537830791</v>
      </c>
      <c r="AD596">
        <v>2.170878338219643</v>
      </c>
      <c r="AE596">
        <v>2.0221739898170492</v>
      </c>
      <c r="AF596">
        <v>3.4342671590010538</v>
      </c>
      <c r="AG596" s="2">
        <v>39994</v>
      </c>
      <c r="AH596" s="4"/>
      <c r="AI596" s="5" t="s">
        <v>997</v>
      </c>
      <c r="AJ596" s="6">
        <v>352039</v>
      </c>
    </row>
    <row r="597" spans="1:36" x14ac:dyDescent="0.2">
      <c r="A597" s="2" t="s">
        <v>19</v>
      </c>
      <c r="B597" s="1" t="s">
        <v>610</v>
      </c>
      <c r="C597">
        <v>0.78746572145601645</v>
      </c>
      <c r="D597">
        <v>0.76863177052592591</v>
      </c>
      <c r="E597">
        <v>0.82589948916970302</v>
      </c>
      <c r="F597">
        <v>1.147498157678841</v>
      </c>
      <c r="G597">
        <v>1.206367303893588</v>
      </c>
      <c r="H597">
        <v>1.110712815878607</v>
      </c>
      <c r="I597">
        <v>1.6260715847414699E-2</v>
      </c>
      <c r="J597">
        <v>1.5766778260936181E-2</v>
      </c>
      <c r="K597">
        <v>1.7281376329169981E-2</v>
      </c>
      <c r="L597">
        <v>2.6484317113303741</v>
      </c>
      <c r="M597">
        <v>2.3713679805726549</v>
      </c>
      <c r="N597">
        <v>2.370730222684958</v>
      </c>
      <c r="O597">
        <v>2.4168939827631259</v>
      </c>
      <c r="P597">
        <v>2.6057975848381179</v>
      </c>
      <c r="Q597">
        <v>2.4184779560354119</v>
      </c>
      <c r="R597">
        <v>1.0549410276966269</v>
      </c>
      <c r="S597">
        <v>1.0802592419211561</v>
      </c>
      <c r="T597">
        <v>1.0993549899985311</v>
      </c>
      <c r="U597">
        <v>0.64830440068108852</v>
      </c>
      <c r="V597">
        <v>0.72260781816690556</v>
      </c>
      <c r="W597">
        <v>0.66377009662297626</v>
      </c>
      <c r="X597">
        <v>2.1720743735466739</v>
      </c>
      <c r="Y597">
        <v>1.9412030022641711</v>
      </c>
      <c r="Z597">
        <v>2.011572546686522</v>
      </c>
      <c r="AA597">
        <v>0.93075702915980651</v>
      </c>
      <c r="AB597">
        <v>1.071849285892122</v>
      </c>
      <c r="AC597">
        <v>0.96208000745456279</v>
      </c>
      <c r="AD597">
        <v>0.98935351045639019</v>
      </c>
      <c r="AE597">
        <v>1.0159108672231569</v>
      </c>
      <c r="AF597">
        <v>1.01064648954361</v>
      </c>
      <c r="AG597" s="2">
        <v>3147</v>
      </c>
      <c r="AH597" s="5" t="s">
        <v>1285</v>
      </c>
      <c r="AI597" s="5" t="s">
        <v>1286</v>
      </c>
      <c r="AJ597" s="6">
        <v>1188</v>
      </c>
    </row>
    <row r="598" spans="1:36" x14ac:dyDescent="0.2">
      <c r="A598" s="2" t="s">
        <v>11</v>
      </c>
      <c r="B598" s="1" t="s">
        <v>611</v>
      </c>
      <c r="C598">
        <v>0.11380044256611541</v>
      </c>
      <c r="D598">
        <v>0.11380044256611541</v>
      </c>
      <c r="E598">
        <v>0.11380044256611541</v>
      </c>
      <c r="F598">
        <v>0.11380044256611541</v>
      </c>
      <c r="G598">
        <v>0.11380044256611541</v>
      </c>
      <c r="H598">
        <v>0.11380044256611541</v>
      </c>
      <c r="I598">
        <v>1.9448424479441691</v>
      </c>
      <c r="J598">
        <v>1.6978859471954491</v>
      </c>
      <c r="K598">
        <v>1.6223035327660491</v>
      </c>
      <c r="L598">
        <v>0.11380044256611541</v>
      </c>
      <c r="M598">
        <v>0.11380044256611541</v>
      </c>
      <c r="N598">
        <v>0.11380044256611541</v>
      </c>
      <c r="O598">
        <v>0.11380044256611541</v>
      </c>
      <c r="P598">
        <v>0.11380044256611541</v>
      </c>
      <c r="Q598">
        <v>0.11380044256611541</v>
      </c>
      <c r="R598">
        <v>0.11380044256611541</v>
      </c>
      <c r="S598">
        <v>0.11380044256611541</v>
      </c>
      <c r="T598">
        <v>0.11380044256611541</v>
      </c>
      <c r="U598">
        <v>1.5329372164527939</v>
      </c>
      <c r="V598">
        <v>1.526270471151596</v>
      </c>
      <c r="W598">
        <v>1.601099639917851</v>
      </c>
      <c r="X598">
        <v>0.64853299509512541</v>
      </c>
      <c r="Y598">
        <v>0.51630957903003571</v>
      </c>
      <c r="Z598">
        <v>0.53338954787978898</v>
      </c>
      <c r="AA598">
        <v>0.97639729676425302</v>
      </c>
      <c r="AB598">
        <v>0.96026972010038525</v>
      </c>
      <c r="AC598">
        <v>0.96183162134071698</v>
      </c>
      <c r="AD598">
        <v>1.0577291755416249</v>
      </c>
      <c r="AE598">
        <v>1.0681385587991079</v>
      </c>
      <c r="AF598">
        <v>1.0236027032357471</v>
      </c>
      <c r="AG598" s="2">
        <v>15136</v>
      </c>
      <c r="AH598" s="5" t="s">
        <v>1287</v>
      </c>
      <c r="AI598" s="5" t="s">
        <v>1288</v>
      </c>
      <c r="AJ598" s="6">
        <v>64959</v>
      </c>
    </row>
  </sheetData>
  <sortState xmlns:xlrd2="http://schemas.microsoft.com/office/spreadsheetml/2017/richdata2" ref="B2:C608">
    <sortCondition ref="B2:B608"/>
  </sortState>
  <hyperlinks>
    <hyperlink ref="AH301" r:id="rId1" display="http://www.genome.jp/dbget-bin/www_bget?cpd+C00037" xr:uid="{8BC2D304-1E90-BF43-9354-11C0901E7286}"/>
    <hyperlink ref="AI301" r:id="rId2" display="http://www.hmdb.ca/metabolites/HMDB0000123" xr:uid="{E99BA220-CE6F-974F-9113-5D5B9F1A03F7}"/>
    <hyperlink ref="AI395" r:id="rId3" display="http://www.hmdb.ca/metabolites/HMDB0000532" xr:uid="{88F64A3F-D338-BB4F-AC4E-41DED66C6DBD}"/>
    <hyperlink ref="AH532" r:id="rId4" display="http://www.genome.jp/dbget-bin/www_bget?cpd+C00213" xr:uid="{0C30A7B8-EA68-FC46-B539-D5B105084AA6}"/>
    <hyperlink ref="AI532" r:id="rId5" display="http://www.hmdb.ca/metabolites/HMDB0000271" xr:uid="{96B98CF4-E09A-5A43-8A2C-8300C1395EE3}"/>
    <hyperlink ref="AH254" r:id="rId6" display="http://www.genome.jp/dbget-bin/www_bget?cpd+C03626" xr:uid="{DD58DD3D-27C5-8349-89E8-D264D0651C40}"/>
    <hyperlink ref="AI254" r:id="rId7" display="http://www.hmdb.ca/metabolites/HMDB0000092" xr:uid="{6B0208E8-9BA8-5848-84D0-55D1E61EAADF}"/>
    <hyperlink ref="AH192" r:id="rId8" display="http://www.genome.jp/dbget-bin/www_bget?cpd+C00719" xr:uid="{9BD55E9E-CE42-9A4E-9D84-C4D0F147B870}"/>
    <hyperlink ref="AI192" r:id="rId9" display="http://www.hmdb.ca/metabolites/HMDB0000043" xr:uid="{883593BB-A0CF-8649-8AA1-E9D08D0CF14D}"/>
    <hyperlink ref="AH536" r:id="rId10" display="http://www.genome.jp/dbget-bin/www_bget?cpd+C00065" xr:uid="{55009601-C018-DB40-8CC4-3D7027A9899C}"/>
    <hyperlink ref="AI536" r:id="rId11" display="http://www.hmdb.ca/metabolites/HMDB0000187" xr:uid="{8EC4085B-663A-734B-8198-E7B75FCEBDE3}"/>
    <hyperlink ref="AI407" r:id="rId12" display="http://www.hmdb.ca/metabolites/HMDB0002931" xr:uid="{D54072E3-009D-AC48-BA81-08E7F362C9BE}"/>
    <hyperlink ref="AH73" r:id="rId13" display="http://www.genome.jp/dbget-bin/www_bget?cpd+C02115" xr:uid="{4BEDF8A2-E466-EB4F-A0DA-93E57A18F54C}"/>
    <hyperlink ref="AH567" r:id="rId14" display="http://www.genome.jp/dbget-bin/www_bget?cpd+C00188" xr:uid="{C139B75C-A6F7-044E-AB38-3F7704EA75C5}"/>
    <hyperlink ref="AI567" r:id="rId15" display="http://www.hmdb.ca/metabolites/HMDB0000167" xr:uid="{5239D156-1A6B-D941-8015-A4CD715F6B45}"/>
    <hyperlink ref="AI409" r:id="rId16" display="http://www.hmdb.ca/metabolites/HMDB0062557" xr:uid="{40E4C08C-A27C-6340-B648-32BDF641AB5A}"/>
    <hyperlink ref="AH168" r:id="rId17" display="http://www.genome.jp/dbget-bin/www_bget?cpd+C05519" xr:uid="{54317E2B-2BDB-B748-A363-A0C316CCC36C}"/>
    <hyperlink ref="AI168" r:id="rId18" display="http://www.hmdb.ca/metabolites/HMDB0004041" xr:uid="{0FEA96EE-880C-8A4E-AB3B-6F8EC84BD1BF}"/>
    <hyperlink ref="AH161" r:id="rId19" display="http://www.genome.jp/dbget-bin/www_bget?cpd+C00041" xr:uid="{A0DDF908-A86C-1A40-861B-9BC8B2224663}"/>
    <hyperlink ref="AI161" r:id="rId20" display="http://www.hmdb.ca/metabolites/HMDB0000161" xr:uid="{BEA761B3-F8FA-C149-ACFE-8EBE2144F2D3}"/>
    <hyperlink ref="AH386" r:id="rId21" display="http://www.genome.jp/dbget-bin/www_bget?cpd+C02847" xr:uid="{A4AD3EBF-D5F2-C942-8095-11309647FB46}"/>
    <hyperlink ref="AI386" r:id="rId22" display="http://www.hmdb.ca/metabolites/HMDB0000766" xr:uid="{ACF10D84-4F50-DD43-B1FB-ED2F0048E445}"/>
    <hyperlink ref="AH183" r:id="rId23" display="http://www.genome.jp/dbget-bin/www_bget?cpd+C00049" xr:uid="{159B208A-1565-A746-8EE0-BF5B0777BB20}"/>
    <hyperlink ref="AI183" r:id="rId24" display="http://www.hmdb.ca/metabolites/HMDB0000191" xr:uid="{FEC0B792-B09F-0440-AFBD-DDDB8BD506A7}"/>
    <hyperlink ref="AH389" r:id="rId25" display="http://www.genome.jp/dbget-bin/www_bget?cpd+C01042" xr:uid="{46FC8DF4-426D-374B-94C8-39AB66E1888D}"/>
    <hyperlink ref="AI389" r:id="rId26" display="http://www.hmdb.ca/metabolites/HMDB0000812" xr:uid="{828F5D6E-A3F8-6343-9012-1BFB4EAA34DA}"/>
    <hyperlink ref="AH182" r:id="rId27" display="http://www.genome.jp/dbget-bin/www_bget?cpd+C00152" xr:uid="{199E4111-4B10-BB4E-804D-D69A2DEC1B9B}"/>
    <hyperlink ref="AI182" r:id="rId28" display="http://www.hmdb.ca/metabolites/HMDB0000168" xr:uid="{58E6D06A-3085-404F-B18B-37B707BCB4E0}"/>
    <hyperlink ref="AI388" r:id="rId29" display="http://www.hmdb.ca/metabolites/HMDB0006028" xr:uid="{B3A660D2-0C0B-EE48-86D5-7F93BC18D6C1}"/>
    <hyperlink ref="AI286" r:id="rId30" display="http://www.hmdb.ca/metabolites/HMDB0000148" xr:uid="{B3DA36B6-C5F3-5C43-8EC1-9B07D5CDD760}"/>
    <hyperlink ref="AH287" r:id="rId31" display="http://www.genome.jp/dbget-bin/www_bget?cpd+C00064" xr:uid="{491F9C9F-A0D2-6D4C-B21A-C0423A373F06}"/>
    <hyperlink ref="AI287" r:id="rId32" display="http://www.hmdb.ca/metabolites/HMDB0000641" xr:uid="{5B147C6A-7353-0E4E-B9B3-9FCC6619241D}"/>
    <hyperlink ref="AH393" r:id="rId33" display="http://www.genome.jp/dbget-bin/www_bget?cpd+C00624" xr:uid="{58737FD4-B2A4-2540-8265-EB43129E2696}"/>
    <hyperlink ref="AI393" r:id="rId34" display="http://www.hmdb.ca/metabolites/HMDB0001138" xr:uid="{8EB80AE4-F344-4048-A01C-AA62982A0A7C}"/>
    <hyperlink ref="AH394" r:id="rId35" display="http://www.genome.jp/dbget-bin/www_bget?cpd+C02716" xr:uid="{35565221-52A4-A64A-8335-0E11AF34AECB}"/>
    <hyperlink ref="AI394" r:id="rId36" display="http://www.hmdb.ca/metabolites/HMDB0006029" xr:uid="{1302CCE6-FBB9-FB44-98D5-FA5D60E2F0AD}"/>
    <hyperlink ref="AH127" r:id="rId37" display="http://www.genome.jp/dbget-bin/www_bget?cpd+C03079" xr:uid="{F9619138-D2F8-9847-B714-21C1EBF9355F}"/>
    <hyperlink ref="AI127" r:id="rId38" display="http://www.hmdb.ca/metabolites/HMDB0001344" xr:uid="{5CE90598-2C14-D347-A6CA-CF32020E12C0}"/>
    <hyperlink ref="AH189" r:id="rId39" display="http://www.genome.jp/dbget-bin/www_bget?cpd+C20775" xr:uid="{3AEE7012-43CA-AA4B-B932-785699BBE2A4}"/>
    <hyperlink ref="AI201" r:id="rId40" display="http://www.hmdb.ca/metabolites/HMDB0002201" xr:uid="{38C096F0-0362-0546-BC37-978ACCE34774}"/>
    <hyperlink ref="AI80" r:id="rId41" display="http://www.hmdb.ca/metabolites/HMDB0002039" xr:uid="{9FD952AD-56EE-4546-A239-66BE81DF6685}"/>
    <hyperlink ref="AH524" r:id="rId42" display="http://www.genome.jp/dbget-bin/www_bget?cpd+C04322" xr:uid="{BEBC8317-15C6-0644-BD13-05F6DFFF49A0}"/>
    <hyperlink ref="AI524" r:id="rId43" display="http://www.hmdb.ca/metabolites/HMDB0001301" xr:uid="{89F1BC95-C8F2-7F47-B5FE-528E0B4AE4B0}"/>
    <hyperlink ref="AH324" r:id="rId44" display="http://www.genome.jp/dbget-bin/www_bget?cpd+C00135" xr:uid="{EC2B158D-0149-354F-97D4-213C982656FC}"/>
    <hyperlink ref="AI324" r:id="rId45" display="http://www.hmdb.ca/metabolites/HMDB0000177" xr:uid="{A80E49CB-DC83-1444-81B5-E5871773AE29}"/>
    <hyperlink ref="AH34" r:id="rId46" display="http://www.genome.jp/dbget-bin/www_bget?cpd+C01152" xr:uid="{BD598B78-840B-C645-9334-700FE52BA2B5}"/>
    <hyperlink ref="AI34" r:id="rId47" display="http://www.hmdb.ca/metabolites/HMDB0000001" xr:uid="{DCDBC10C-0DAC-904F-9BC7-BE7C550F14E7}"/>
    <hyperlink ref="AH114" r:id="rId48" display="http://www.genome.jp/dbget-bin/www_bget?cpd+C01152" xr:uid="{A6D387D0-E072-0F4F-ACE6-CAA20593922C}"/>
    <hyperlink ref="AI114" r:id="rId49" display="http://www.hmdb.ca/metabolites/HMDB0000479" xr:uid="{1F536FC4-8427-8645-B968-53BE9C6EA562}"/>
    <hyperlink ref="AH397" r:id="rId50" display="http://www.genome.jp/dbget-bin/www_bget?cpd+C02997" xr:uid="{51B4ED48-17F5-3444-8E44-D00D689CC154}"/>
    <hyperlink ref="AI397" r:id="rId51" display="http://www.hmdb.ca/metabolites/HMDB0032055" xr:uid="{203F9CFE-5C49-484B-9FDD-E8FE6014EDE3}"/>
    <hyperlink ref="AI383" r:id="rId52" display="http://www.hmdb.ca/metabolites/HMDB0240341" xr:uid="{738F221B-D146-9E45-9BE7-ACB590731179}"/>
    <hyperlink ref="AI381" r:id="rId53" display="http://www.hmdb.ca/metabolites/HMDB0240340" xr:uid="{5AB3C895-0B59-5C46-BAAC-44C11D782414}"/>
    <hyperlink ref="AH331" r:id="rId54" display="http://www.genome.jp/dbget-bin/www_bget?cpd+C05565" xr:uid="{02B54EC9-F333-BD40-88E7-0ACCF8E59BA6}"/>
    <hyperlink ref="AI331" r:id="rId55" display="http://www.hmdb.ca/metabolites/HMDB0001212" xr:uid="{7D76F5C3-3660-4D48-A396-EF3EBEB473C9}"/>
    <hyperlink ref="AI336" r:id="rId56" display="http://www.hmdb.ca/metabolites/HMDB0002271" xr:uid="{A521220C-24A0-504F-A3CB-DA907FE6AAAA}"/>
    <hyperlink ref="AH262" r:id="rId57" display="http://www.genome.jp/dbget-bin/www_bget?cpd+C00439" xr:uid="{D3F17988-B4DF-3B44-B30F-C6868172AF79}"/>
    <hyperlink ref="AI262" r:id="rId58" display="http://www.hmdb.ca/metabolites/HMDB0000854" xr:uid="{CEC1FEB6-BD28-BF4D-8C8F-5A1373FDA730}"/>
    <hyperlink ref="AH335" r:id="rId59" display="http://www.genome.jp/dbget-bin/www_bget?cpd+C05568" xr:uid="{C258410B-0273-DA4F-ABDF-C26E9FB6EC22}"/>
    <hyperlink ref="AI335" r:id="rId60" display="http://www.hmdb.ca/metabolites/HMDB0002320" xr:uid="{BA838962-72E3-8341-93E6-FE4A9126BA98}"/>
    <hyperlink ref="AH205" r:id="rId61" display="http://www.genome.jp/dbget-bin/www_bget?cpd+C00386" xr:uid="{87B1028A-8B24-9E47-AEA4-3775483E246C}"/>
    <hyperlink ref="AI205" r:id="rId62" display="http://www.hmdb.ca/metabolites/HMDB0000033" xr:uid="{0A9520A0-C733-6E49-B830-59D4CCA5931A}"/>
    <hyperlink ref="AH327" r:id="rId63" display="http://www.genome.jp/dbget-bin/www_bget?cpd+C00884" xr:uid="{284F3299-9F85-E74F-9D36-0C292294ECA0}"/>
    <hyperlink ref="AI327" r:id="rId64" display="http://www.hmdb.ca/metabolites/HMDB0000745" xr:uid="{78F644CC-9FED-5341-BA50-3BA11A28DFF1}"/>
    <hyperlink ref="AI390" r:id="rId65" display="http://www.hmdb.ca/metabolites/HMDB0012881" xr:uid="{F9192F79-B9C9-C641-A719-6570AFC97D62}"/>
    <hyperlink ref="AH174" r:id="rId66" display="http://www.genome.jp/dbget-bin/www_bget?cpd+C01262" xr:uid="{DFCD9D3F-D8C5-AB46-92D2-42950B26856C}"/>
    <hyperlink ref="AI174" r:id="rId67" display="http://www.hmdb.ca/metabolites/HMDB0000194" xr:uid="{BB81213F-B191-FE40-A764-58372F125F4E}"/>
    <hyperlink ref="AH323" r:id="rId68" display="http://www.genome.jp/dbget-bin/www_bget?cpd+C00388" xr:uid="{9A4230E1-3705-384D-8993-FD6E13180CF4}"/>
    <hyperlink ref="AI323" r:id="rId69" display="http://www.hmdb.ca/metabolites/HMDB0000870" xr:uid="{B408F900-8FEE-BD48-9272-BA60FC8FD04F}"/>
    <hyperlink ref="AH28" r:id="rId70" display="http://www.genome.jp/dbget-bin/www_bget?cpd+C05828" xr:uid="{14B0CB97-97A3-7543-9BFC-3AF7D043DDA9}"/>
    <hyperlink ref="AI28" r:id="rId71" display="http://www.hmdb.ca/metabolites/HMDB0002820" xr:uid="{ACC1D4C8-CE96-D343-B329-B6EE5F5E586D}"/>
    <hyperlink ref="AI29" r:id="rId72" display="http://www.hmdb.ca/metabolites/HMDB04988" xr:uid="{715EA572-875E-AF4B-95B7-D504127522D3}"/>
    <hyperlink ref="AH49" r:id="rId73" display="http://www.genome.jp/dbget-bin/www_bget?cpd+C05131" xr:uid="{06425C57-C3D4-6249-B8C8-06396C73CF16}"/>
    <hyperlink ref="AI49" r:id="rId74" display="http://www.hmdb.ca/metabolites/HMDB0002331" xr:uid="{428E4DEC-68F8-6347-A22B-FB465FFE3188}"/>
    <hyperlink ref="AH130" r:id="rId75" display="http://www.genome.jp/dbget-bin/www_bget?cpd+C02835" xr:uid="{A22590C9-18E3-574B-978A-95205AA6832A}"/>
    <hyperlink ref="AI130" r:id="rId76" display="http://www.hmdb.ca/metabolites/HMDB0002024" xr:uid="{159F07AE-C39D-7D46-AEF2-6DA15483A8F9}"/>
    <hyperlink ref="AH396" r:id="rId77" display="http://www.genome.jp/dbget-bin/www_bget?cpd+C05135" xr:uid="{3560D97C-89F6-484A-87EA-F6A0BC13424A}"/>
    <hyperlink ref="AI396" r:id="rId78" display="http://www.hmdb.ca/metabolites/HMDB0013253" xr:uid="{29039403-A42E-A143-BDAE-318E530762BC}"/>
    <hyperlink ref="AI361" r:id="rId79" display="http://www.hmdb.ca/metabolites/HMDB0003405" xr:uid="{922DD6AC-1218-834E-817B-63252578749A}"/>
    <hyperlink ref="AH445" r:id="rId80" display="http://www.genome.jp/dbget-bin/www_bget?cpd+C12989" xr:uid="{27864A3F-6A09-B846-8DE3-F12A5663294E}"/>
    <hyperlink ref="AI445" r:id="rId81" display="http://www.hmdb.ca/metabolites/HMDB0000446" xr:uid="{AA5053ED-A1D0-0E46-B705-D661A6223EE9}"/>
    <hyperlink ref="AH449" r:id="rId82" display="http://www.genome.jp/dbget-bin/www_bget?cpd+C02727" xr:uid="{5AE39970-793C-4243-86F2-B08772DEC8EC}"/>
    <hyperlink ref="AI449" r:id="rId83" display="http://www.hmdb.ca/metabolites/HMDB0000206" xr:uid="{2398EB9A-7D69-9F4A-B40A-A43BB1B41768}"/>
    <hyperlink ref="AH452" r:id="rId84" display="http://www.genome.jp/dbget-bin/www_bget?cpd+C02728" xr:uid="{30F3C4C3-55D4-DD46-A312-FA1758DA4E48}"/>
    <hyperlink ref="AI452" r:id="rId85" display="http://www.hmdb.ca/metabolites/HMDB0002038" xr:uid="{BC00747B-7E73-914F-8275-3B6BE1BCBEC5}"/>
    <hyperlink ref="AH454" r:id="rId86" display="http://www.genome.jp/dbget-bin/www_bget?cpd+C05545" xr:uid="{EA8D7C5B-ED2F-1E47-9473-07DD1F7D4C7B}"/>
    <hyperlink ref="AI454" r:id="rId87" display="http://www.hmdb.ca/metabolites/HMDB0013287" xr:uid="{F0A03537-50F1-6047-BFF2-14CBDD4D5F78}"/>
    <hyperlink ref="AH455" r:id="rId88" display="http://www.genome.jp/dbget-bin/www_bget?cpd+C03793" xr:uid="{8030D094-3D8B-E941-A54F-0170FD6384C7}"/>
    <hyperlink ref="AI455" r:id="rId89" display="http://www.hmdb.ca/metabolites/HMDB0001325" xr:uid="{289CF1F6-5F4F-0A41-908E-AACCAE4DEF8B}"/>
    <hyperlink ref="AH137" r:id="rId90" display="http://www.genome.jp/dbget-bin/www_bget?cpd+C16741" xr:uid="{475AF0A7-6F1C-ED4F-B093-4E75A9042CFD}"/>
    <hyperlink ref="AI137" r:id="rId91" display="http://www.hmdb.ca/metabolites/HMDB0000450" xr:uid="{01E41D7F-B2DE-5A41-A663-E16BD11E0C61}"/>
    <hyperlink ref="AI264" r:id="rId92" display="http://www.hmdb.ca/metabolites/HMDB0034879" xr:uid="{20E55861-2F24-AD48-935C-056C92B7DD6A}"/>
    <hyperlink ref="AH530" r:id="rId93" display="http://www.genome.jp/dbget-bin/www_bget?cpd+C00449" xr:uid="{70EC24A0-714E-5C41-970F-0B82630B279D}"/>
    <hyperlink ref="AI530" r:id="rId94" display="http://www.hmdb.ca/metabolites/HMDB0000279" xr:uid="{EF7B11BF-3577-4441-BAC4-D0ECEF7A8BFD}"/>
    <hyperlink ref="AH62" r:id="rId95" display="http://www.genome.jp/dbget-bin/www_bget?cpd+C00956" xr:uid="{5F5C5F91-D675-6346-B122-B58999AD6F89}"/>
    <hyperlink ref="AI62" r:id="rId96" display="http://www.hmdb.ca/metabolites/HMDB0000510" xr:uid="{FFC7463A-013F-DD41-BC4A-0F80F5D2F663}"/>
    <hyperlink ref="AI500" r:id="rId97" display="http://www.hmdb.ca/metabolites/HMDB0000070" xr:uid="{24F4FB4B-1720-0D49-A167-4B6C6606D5B4}"/>
    <hyperlink ref="AI147" r:id="rId98" display="http://www.hmdb.ca/metabolites/HMDB0061705" xr:uid="{6A018226-A1A9-9F42-8391-9E639D2AD67E}"/>
    <hyperlink ref="AH199" r:id="rId99" display="http://www.genome.jp/dbget-bin/www_bget?cpd+C01672" xr:uid="{28C4DAA7-CF36-FC4E-8E7E-EB71BA60E23C}"/>
    <hyperlink ref="AI199" r:id="rId100" display="http://www.hmdb.ca/metabolites/HMDB0002322" xr:uid="{9FB82ADD-0D2E-2341-A6A8-DEBC2749868C}"/>
    <hyperlink ref="AI384" r:id="rId101" display="http://www.hmdb.ca/metabolites/HMDB0002284" xr:uid="{254CB4EC-3BD7-8245-A652-442333A29297}"/>
    <hyperlink ref="AH136" r:id="rId102" display="http://www.genome.jp/dbget-bin/www_bget?cpd+C00431" xr:uid="{7A51A31D-048F-CC4C-B002-6F62E8A16D4D}"/>
    <hyperlink ref="AI136" r:id="rId103" display="http://www.hmdb.ca/metabolites/HMDB0003355" xr:uid="{252B3D7B-C4DF-0E43-9085-F16D4BA7A218}"/>
    <hyperlink ref="AH382" r:id="rId104" display="http://www.genome.jp/dbget-bin/www_bget?cpd+C12986" xr:uid="{5C351766-15A8-CD43-92CE-82A5E23E45A0}"/>
    <hyperlink ref="AH490" r:id="rId105" display="http://www.genome.jp/dbget-bin/www_bget?cpd+C00079" xr:uid="{B9C90824-6FF7-1D44-8C75-C48F11D6339F}"/>
    <hyperlink ref="AI490" r:id="rId106" display="http://www.hmdb.ca/metabolites/HMDB0000159" xr:uid="{7FD17C94-C8C5-A242-BE8F-933DC8D1A87F}"/>
    <hyperlink ref="AH404" r:id="rId107" display="http://www.genome.jp/dbget-bin/www_bget?cpd+C03519" xr:uid="{F4320C09-C9EA-864D-92A0-0B4A81E683AF}"/>
    <hyperlink ref="AI404" r:id="rId108" display="http://www.hmdb.ca/metabolites/HMDB0000512" xr:uid="{39BE3F1B-309F-AF48-B511-79798FAB9D09}"/>
    <hyperlink ref="AH494" r:id="rId109" display="http://www.genome.jp/dbget-bin/www_bget?cpd+C00166" xr:uid="{5AFC24A6-C5C1-9940-A03E-D7E1987DE161}"/>
    <hyperlink ref="AI494" r:id="rId110" display="http://www.hmdb.ca/metabolites/HMDB0000205" xr:uid="{FEE260EA-429D-1F49-9484-9CB17F95B965}"/>
    <hyperlink ref="AH493" r:id="rId111" display="http://www.genome.jp/dbget-bin/www_bget?cpd+C05607" xr:uid="{C5F539D0-FD61-8544-B8C5-D90A76FB51B4}"/>
    <hyperlink ref="AH487" r:id="rId112" display="http://www.genome.jp/dbget-bin/www_bget?cpd+C07086" xr:uid="{A5FAADF7-0A43-4241-A90E-6099A5E927F3}"/>
    <hyperlink ref="AI487" r:id="rId113" display="http://www.hmdb.ca/metabolites/HMDB0000209" xr:uid="{5CFBE51D-F681-3D4F-9E96-460EF9034519}"/>
    <hyperlink ref="AH128" r:id="rId114" display="http://www.genome.jp/dbget-bin/www_bget?cpd+C00642" xr:uid="{0BE081CA-2CB6-1748-80FC-C3536EE93EF5}"/>
    <hyperlink ref="AI128" r:id="rId115" display="http://www.hmdb.ca/metabolites/HMDB0000020" xr:uid="{A583F4C4-9C64-E140-847F-F8438FBD6EB8}"/>
    <hyperlink ref="AH580" r:id="rId116" display="http://www.genome.jp/dbget-bin/www_bget?cpd+C00082" xr:uid="{CD0D35EF-65D9-1C4D-9E9F-49203A6D7DBD}"/>
    <hyperlink ref="AI580" r:id="rId117" display="http://www.hmdb.ca/metabolites/HMDB0000158" xr:uid="{37344930-AA77-3340-8528-2045FED7D45A}"/>
    <hyperlink ref="AI411" r:id="rId118" display="http://www.hmdb.ca/metabolites/HMDB0000866" xr:uid="{7F55ADB2-493F-4242-BF6A-09D7AD16A0D7}"/>
    <hyperlink ref="AH578" r:id="rId119" display="http://www.genome.jp/dbget-bin/www_bget?cpd+C00483" xr:uid="{F0F0374E-EA42-7149-A0DE-187E238DF50B}"/>
    <hyperlink ref="AI578" r:id="rId120" display="http://www.hmdb.ca/metabolites/HMDB0000306" xr:uid="{41A22C27-6D41-CF40-ADFD-4103B5CBEAD2}"/>
    <hyperlink ref="AH129" r:id="rId121" display="http://www.genome.jp/dbget-bin/www_bget?cpd+C01179" xr:uid="{96E6781C-D174-AD4E-92C6-F7727E6EA4FA}"/>
    <hyperlink ref="AI129" r:id="rId122" display="http://www.hmdb.ca/metabolites/HMDB0000707" xr:uid="{4DDAA526-2C01-F84B-BADD-05604F885A39}"/>
    <hyperlink ref="AH97" r:id="rId123" display="http://www.genome.jp/dbget-bin/www_bget?cpd+C03672" xr:uid="{2BAC561B-C965-6040-9289-854ADC788587}"/>
    <hyperlink ref="AI97" r:id="rId124" display="http://www.hmdb.ca/metabolites/HMDB0000755" xr:uid="{81818E5B-B49F-F44E-B37E-64A3739BE923}"/>
    <hyperlink ref="AH486" r:id="rId125" display="http://www.genome.jp/dbget-bin/www_bget?cpd+C02180" xr:uid="{AE5D07FB-A858-8145-9589-594945F4B48F}"/>
    <hyperlink ref="AI486" r:id="rId126" display="http://www.hmdb.ca/metabolites/HMDB0060015" xr:uid="{A55F046F-67AA-F34B-8D47-D80BAFC94D30}"/>
    <hyperlink ref="AI464" r:id="rId127" display="http://www.hmdb.ca/metabolites/HMDB0006050" xr:uid="{E2EEF5EA-E9F1-8745-BCF8-F81965576A4E}"/>
    <hyperlink ref="AI477" r:id="rId128" display="http://www.hmdb.ca/metabolites/HMDB0011686" xr:uid="{11B93A8D-9853-FF42-BCF3-F8563735C4A6}"/>
    <hyperlink ref="AI579" r:id="rId129" display="http://www.hmdb.ca/metabolites/HMDB0006409" xr:uid="{492BA107-84A7-8B49-9371-F3A8CB7719F0}"/>
    <hyperlink ref="AI423" r:id="rId130" display="http://www.hmdb.ca/metabolites/HMDB0240317" xr:uid="{BEA2B98D-24A7-BF4B-A0C5-84687E169EAC}"/>
    <hyperlink ref="AH576" r:id="rId131" display="http://www.genome.jp/dbget-bin/www_bget?cpd+C00078" xr:uid="{BCD21612-7DD7-D544-B1BE-5920B62DC055}"/>
    <hyperlink ref="AI576" r:id="rId132" display="http://www.hmdb.ca/metabolites/HMDB0000929" xr:uid="{AAFC754D-F7E6-7A4D-9166-9822C7043CB7}"/>
    <hyperlink ref="AH410" r:id="rId133" display="http://www.genome.jp/dbget-bin/www_bget?cpd+C03137" xr:uid="{25BDA20C-CA09-A94B-B37C-D00532B726A6}"/>
    <hyperlink ref="AI410" r:id="rId134" display="http://www.hmdb.ca/metabolites/HMDB0013713" xr:uid="{D8C8DB27-FC23-CB45-9085-1B39327B362C}"/>
    <hyperlink ref="AI198" r:id="rId135" display="http://www.hmdb.ca/metabolites/HMDB0240296" xr:uid="{67F46DF6-94C9-BB40-96E2-FA15BAC43D1D}"/>
    <hyperlink ref="AI421" r:id="rId136" display="http://www.hmdb.ca/metabolites/HMDB01200" xr:uid="{17CD7455-A787-0946-AB55-3ECD09034E90}"/>
    <hyperlink ref="AH353" r:id="rId137" display="http://www.genome.jp/dbget-bin/www_bget?cpd+C00328" xr:uid="{D7947050-FB5F-D643-A4A4-212C359D8AEB}"/>
    <hyperlink ref="AI353" r:id="rId138" display="http://www.hmdb.ca/metabolites/HMDB0000684" xr:uid="{5B310107-5D27-4544-AC2F-81FD9F681EF3}"/>
    <hyperlink ref="AI399" r:id="rId139" display="http://www.hmdb.ca/metabolites/HMDB0240342" xr:uid="{0A6EF937-D7D3-4445-8341-BE0A69C1356B}"/>
    <hyperlink ref="AH352" r:id="rId140" display="http://www.genome.jp/dbget-bin/www_bget?cpd+C01717" xr:uid="{54040826-89F1-E54B-AE56-602B303D34BA}"/>
    <hyperlink ref="AI352" r:id="rId141" display="http://www.hmdb.ca/metabolites/HMDB0000715" xr:uid="{6DD3111D-DE43-314D-B21E-A5F1AC7B5FF2}"/>
    <hyperlink ref="AH420" r:id="rId142" display="http://www.genome.jp/dbget-bin/www_bget?cpd+C05653" xr:uid="{2CA26AA2-1992-E249-90DB-9EBCAA174F87}"/>
    <hyperlink ref="AI420" r:id="rId143" display="http://www.hmdb.ca/metabolites/HMDB0004089" xr:uid="{F6BCA445-DE9E-DD40-87F3-EB572E35743C}"/>
    <hyperlink ref="AH175" r:id="rId144" display="http://www.genome.jp/dbget-bin/www_bget?cpd+C00108" xr:uid="{E45BC374-D02B-D74C-854B-8C50521E5D92}"/>
    <hyperlink ref="AI175" r:id="rId145" display="http://www.hmdb.ca/metabolites/HMDB0001123" xr:uid="{9B841DDD-8D62-AA4D-BF46-C2380CBC62B8}"/>
    <hyperlink ref="AH499" r:id="rId146" display="http://www.genome.jp/dbget-bin/www_bget?cpd+C10164" xr:uid="{BAB43946-F06A-E14F-BF70-A5BD3BA274F3}"/>
    <hyperlink ref="AI499" r:id="rId147" display="http://www.hmdb.ca/metabolites/HMDB0002243" xr:uid="{C74BD0EB-19EC-7A4A-B850-C4B2DB0D6358}"/>
    <hyperlink ref="AH575" r:id="rId148" display="http://www.genome.jp/dbget-bin/www_bget?cpd+C00398" xr:uid="{058E6CD9-69B4-4C43-8F87-3A8D4F2C3313}"/>
    <hyperlink ref="AI575" r:id="rId149" display="http://www.hmdb.ca/metabolites/HMDB0000303" xr:uid="{27EA416C-3CA0-9E42-A085-E1C26A372D8E}"/>
    <hyperlink ref="AH338" r:id="rId150" display="http://www.genome.jp/dbget-bin/www_bget?cpd+C02043" xr:uid="{A780D6E9-B6CA-2244-B8F4-290D627BF013}"/>
    <hyperlink ref="AI338" r:id="rId151" display="http://www.hmdb.ca/metabolites/HMDB0000671" xr:uid="{BE234404-3ACD-EA49-B68C-964DE935A1B3}"/>
    <hyperlink ref="AH337" r:id="rId152" display="http://www.genome.jp/dbget-bin/www_bget?cpd+C00954" xr:uid="{761A1F81-B6F1-E34A-A2D9-AFAB318D8B23}"/>
    <hyperlink ref="AI337" r:id="rId153" display="http://www.hmdb.ca/metabolites/HMDB0000197" xr:uid="{CCE043E2-D248-1049-9CA8-5E6840E39109}"/>
    <hyperlink ref="AI339" r:id="rId154" display="http://www.hmdb.ca/metabolites/HMDB0002302" xr:uid="{8EAED17F-DC51-6649-97A5-EB1125FCF3D4}"/>
    <hyperlink ref="AI110" r:id="rId155" display="http://www.hmdb.ca/metabolites/HMDB0000682" xr:uid="{6CA7339F-CDB9-DD44-994C-DD6F78100329}"/>
    <hyperlink ref="AH357" r:id="rId156" display="http://www.genome.jp/dbget-bin/www_bget?cpd+C00123" xr:uid="{22DF631F-9C8D-474B-9B41-DE50CE4B582E}"/>
    <hyperlink ref="AI357" r:id="rId157" display="http://www.hmdb.ca/metabolites/HMDB0000687" xr:uid="{D85C4CD1-F077-484F-8F7C-C77F1132C809}"/>
    <hyperlink ref="AH400" r:id="rId158" display="http://www.genome.jp/dbget-bin/www_bget?cpd+C02710" xr:uid="{1E8AD632-6AA8-794C-87E6-E08040EF4EE3}"/>
    <hyperlink ref="AI400" r:id="rId159" display="http://www.hmdb.ca/metabolites/HMDB0011756" xr:uid="{21B11A5C-9E79-8343-BEF8-72B380244D96}"/>
    <hyperlink ref="AH131" r:id="rId160" display="http://www.genome.jp/dbget-bin/www_bget?cpd+C00233" xr:uid="{16795297-585C-AB42-B4C9-B4AA6ED9D00E}"/>
    <hyperlink ref="AI131" r:id="rId161" display="http://www.hmdb.ca/metabolites/HMDB0000695" xr:uid="{9D40040E-DEF3-6645-8FDE-92C68002889D}"/>
    <hyperlink ref="AH170" r:id="rId162" display="http://www.genome.jp/dbget-bin/www_bget?cpd+C03264" xr:uid="{61DD3C19-673D-AC43-BA15-79DC4F0FB2A3}"/>
    <hyperlink ref="AH349" r:id="rId163" display="http://www.genome.jp/dbget-bin/www_bget?cpd+C08262" xr:uid="{DF72A1CB-19AB-3C43-A0F0-A61D60B37DD5}"/>
    <hyperlink ref="AI349" r:id="rId164" display="http://www.hmdb.ca/metabolites/HMDB0000718" xr:uid="{EF9B3F4A-4130-B94F-B389-5051661DE704}"/>
    <hyperlink ref="AI350" r:id="rId165" display="http://www.hmdb.ca/metabolites/HMDB00678" xr:uid="{569DC3B7-2665-E649-973B-AD22B66C484F}"/>
    <hyperlink ref="AI191" r:id="rId166" display="http://www.hmdb.ca/metabolites/HMDB0000754" xr:uid="{DFEC6C39-F9E0-224C-A993-372A123F7D50}"/>
    <hyperlink ref="AI346" r:id="rId167" display="http://www.hmdb.ca/metabolites/HMDB0000172" xr:uid="{B286DAC6-9A13-EB4D-95EC-B0D618CAF8E6}"/>
    <hyperlink ref="AI398" r:id="rId168" display="http://www.hmdb.ca/metabolites/HMDB0061684" xr:uid="{91A6D8E4-02FD-DD4B-ADEC-445713DE16BD}"/>
    <hyperlink ref="AI112" r:id="rId169" display="http://www.hmdb.ca/metabolites/HMDB0000491" xr:uid="{9B246777-4CB3-3B41-BC5C-15F1150CF1EC}"/>
    <hyperlink ref="AI64" r:id="rId170" display="http://www.hmdb.ca/metabolites/HMDB0000317" xr:uid="{F59C1B5C-B7C5-F54C-A46B-4B9134ECF15C}"/>
    <hyperlink ref="AI261" r:id="rId171" display="http://www.hmdb.ca/metabolites/HMDB0000622" xr:uid="{0186048B-360F-C04C-8094-815035C68EE0}"/>
    <hyperlink ref="AI377" r:id="rId172" display="http://www.hmdb.ca/metabolites/HMDB0001844" xr:uid="{A0BBC306-94BC-EC4E-B282-7D89BC7546E6}"/>
    <hyperlink ref="AH593" r:id="rId173" display="http://www.genome.jp/dbget-bin/www_bget?cpd+C00183" xr:uid="{2AF5E6F5-BE0F-3C4E-B071-6C05AEDDB0C5}"/>
    <hyperlink ref="AI593" r:id="rId174" display="http://www.hmdb.ca/metabolites/HMDB0000883" xr:uid="{7CB65423-E4D3-C94B-8FA4-D3439D682663}"/>
    <hyperlink ref="AI412" r:id="rId175" display="http://www.hmdb.ca/metabolites/HMDB0011757" xr:uid="{770E5F38-FBC9-8041-903E-0B58E65DE910}"/>
    <hyperlink ref="AH111" r:id="rId176" display="http://www.genome.jp/dbget-bin/www_bget?cpd+C00141" xr:uid="{CF8127D6-DD80-1548-B485-FF3D05A89EC9}"/>
    <hyperlink ref="AI111" r:id="rId177" display="http://www.hmdb.ca/metabolites/HMDB0000019" xr:uid="{3704FC38-9024-B842-B81A-D7E9865748D9}"/>
    <hyperlink ref="AI171" r:id="rId178" display="http://www.hmdb.ca/metabolites/HMDB0000407" xr:uid="{86361AD7-D069-9841-BD97-1BCB7CFFD476}"/>
    <hyperlink ref="AI343" r:id="rId179" display="http://www.hmdb.ca/metabolites/HMDB0000730" xr:uid="{D6A0AD52-32A3-D646-BECC-3790A6A16B2E}"/>
    <hyperlink ref="AI82" r:id="rId180" display="http://www.hmdb.ca/metabolites/HMDB0029576" xr:uid="{38AD22F1-76DA-6047-BC96-98205CF55A1D}"/>
    <hyperlink ref="AH372" r:id="rId181" display="http://www.genome.jp/dbget-bin/www_bget?cpd+C00073" xr:uid="{B61F5CA4-F7B6-7548-AA72-FA3EFE4FC7D1}"/>
    <hyperlink ref="AI372" r:id="rId182" display="http://www.hmdb.ca/metabolites/HMDB0000696" xr:uid="{599C6353-3582-9343-B40A-80AB5D38505E}"/>
    <hyperlink ref="AH401" r:id="rId183" display="http://www.genome.jp/dbget-bin/www_bget?cpd+C02712" xr:uid="{4057ADFB-F86E-9B4C-8CCE-0E38EC7177EF}"/>
    <hyperlink ref="AI401" r:id="rId184" display="http://www.hmdb.ca/metabolites/HMDB0011745" xr:uid="{269924DD-0964-B241-B319-90E6D1494F8F}"/>
    <hyperlink ref="AI437" r:id="rId185" display="http://www.hmdb.ca/metabolites/HMDB0094704" xr:uid="{A78F39B6-424B-7E42-93D5-714E1FDE14F4}"/>
    <hyperlink ref="AH422" r:id="rId186" display="http://www.genome.jp/dbget-bin/www_bget?cpd+C03145" xr:uid="{440C65C7-817D-3C4D-93D3-B3655DB0FDC3}"/>
    <hyperlink ref="AI422" r:id="rId187" display="http://www.hmdb.ca/metabolites/HMDB0001015" xr:uid="{69AB3C62-6F77-5C44-97CF-1551840F9F2A}"/>
    <hyperlink ref="AI373" r:id="rId188" display="http://www.hmdb.ca/metabolites/HMDB0062174" xr:uid="{24A16A7F-9806-004B-B253-031201E94BF7}"/>
    <hyperlink ref="AH374" r:id="rId189" display="http://www.genome.jp/dbget-bin/www_bget?cpd+C02989" xr:uid="{D826C7FF-6130-3245-AE62-17F46C69362B}"/>
    <hyperlink ref="AI374" r:id="rId190" display="http://www.hmdb.ca/metabolites/HMDB0002005" xr:uid="{76C33F58-D4C0-674A-8E1B-DE85A91FD14F}"/>
    <hyperlink ref="AH525" r:id="rId191" display="http://www.genome.jp/dbget-bin/www_bget?cpd+C00021" xr:uid="{7C64C2F9-14C9-4D4C-8627-77340BB18ACA}"/>
    <hyperlink ref="AI525" r:id="rId192" display="http://www.hmdb.ca/metabolites/HMDB0000939" xr:uid="{116BF9A2-0B35-5842-965A-F514A8BB7A3F}"/>
    <hyperlink ref="AI83" r:id="rId193" display="http://www.hmdb.ca/metabolites/HMDB0240388" xr:uid="{18158351-A4FC-BC47-AADA-B6DF629DBA4C}"/>
    <hyperlink ref="AI65" r:id="rId194" display="http://www.hmdb.ca/metabolites/HMDB0037115" xr:uid="{CF632AF5-09A8-394D-A79C-0AA0A4AB0BED}"/>
    <hyperlink ref="AH329" r:id="rId195" display="http://www.genome.jp/dbget-bin/www_bget?cpd+C00155" xr:uid="{3B129194-544E-E84A-8126-BB90B895F705}"/>
    <hyperlink ref="AI329" r:id="rId196" display="http://www.hmdb.ca/metabolites/HMDB0000742" xr:uid="{D04E1212-A1E7-1044-BB9A-9CA053E25623}"/>
    <hyperlink ref="AH231" r:id="rId197" display="http://www.genome.jp/dbget-bin/www_bget?cpd+C02291" xr:uid="{A2965C11-B71E-5D46-94B9-A037D9A9AD81}"/>
    <hyperlink ref="AI231" r:id="rId198" display="http://www.hmdb.ca/metabolites/HMDB0000099" xr:uid="{9E7CB5C4-AA54-D842-AAB4-6A312F8E34B2}"/>
    <hyperlink ref="AH232" r:id="rId199" display="http://www.genome.jp/dbget-bin/www_bget?cpd+C00097" xr:uid="{5CC130FA-52BD-2649-A6F1-84AE205E0C11}"/>
    <hyperlink ref="AI232" r:id="rId200" display="http://www.hmdb.ca/metabolites/HMDB0000574" xr:uid="{6E211462-25E2-BD49-9581-B5A3E260B2F2}"/>
    <hyperlink ref="AH392" r:id="rId201" display="http://www.genome.jp/dbget-bin/www_bget?cpd+C06809" xr:uid="{36EFD544-3B58-4B47-AF73-9A2FE6CFC26F}"/>
    <hyperlink ref="AI392" r:id="rId202" display="http://www.hmdb.ca/metabolites/HMDB0001890" xr:uid="{97A94484-E4CF-6E4E-8655-9ABB1A144F9C}"/>
    <hyperlink ref="AI528" r:id="rId203" display="http://www.hmdb.ca/metabolites/HMDB0002108" xr:uid="{16333865-D6BE-434C-96AC-B37F32188908}"/>
    <hyperlink ref="AI529" r:id="rId204" display="http://www.hmdb.ca/metabolites/HMDB0029432" xr:uid="{9528B5A7-3AC6-1C49-8705-D9B41AF2AC40}"/>
    <hyperlink ref="AH233" r:id="rId205" display="http://www.genome.jp/dbget-bin/www_bget?cpd+C05824" xr:uid="{F8034D26-2B9D-964C-84D6-E1AF4EBDAF27}"/>
    <hyperlink ref="AI233" r:id="rId206" display="http://www.hmdb.ca/metabolites/HMDB0000731" xr:uid="{70727F41-4DD1-FF4F-A541-DB05453225AC}"/>
    <hyperlink ref="AH237" r:id="rId207" display="http://www.genome.jp/dbget-bin/www_bget?cpd+C00491" xr:uid="{FFA70892-C1C4-E34E-AC8E-B676A8B9C993}"/>
    <hyperlink ref="AI237" r:id="rId208" display="http://www.hmdb.ca/metabolites/HMDB0000192" xr:uid="{001236F5-A204-1243-AF99-2F7F974424DA}"/>
    <hyperlink ref="AH234" r:id="rId209" display="http://www.genome.jp/dbget-bin/www_bget?cpd+C00606" xr:uid="{C618E152-5C29-1448-B346-8A08F655012E}"/>
    <hyperlink ref="AI234" r:id="rId210" display="http://www.hmdb.ca/metabolites/HMDB0000996" xr:uid="{1AFF8EE1-1815-8C4C-889D-4F11D5B489B1}"/>
    <hyperlink ref="AH333" r:id="rId211" display="http://www.genome.jp/dbget-bin/www_bget?cpd+C00519" xr:uid="{02BAE34D-25CC-8D45-9251-5CFD1DE6B6CE}"/>
    <hyperlink ref="AI333" r:id="rId212" display="http://www.hmdb.ca/metabolites/HMDB0000965" xr:uid="{07DFEC63-74EA-9948-8C19-6EBB01B7F58D}"/>
    <hyperlink ref="AH558" r:id="rId213" display="http://www.genome.jp/dbget-bin/www_bget?cpd+C00245" xr:uid="{0DC1DF30-D4E0-AB4B-AFEC-5885EE4F6BDE}"/>
    <hyperlink ref="AI558" r:id="rId214" display="http://www.hmdb.ca/metabolites/HMDB0000251" xr:uid="{66DDB8BC-658C-0743-8BCC-8B972F15C539}"/>
    <hyperlink ref="AI408" r:id="rId215" display="http://www.hmdb.ca/metabolites/HMDB0240253" xr:uid="{21DCC8CF-9876-E149-8E77-B61A2DF9E6E9}"/>
    <hyperlink ref="AH118" r:id="rId216" display="http://www.genome.jp/dbget-bin/www_bget?cpd+C00506" xr:uid="{19F96B06-B561-E747-9C60-310BEF6387CB}"/>
    <hyperlink ref="AI118" r:id="rId217" display="http://www.hmdb.ca/metabolites/HMDB0002757" xr:uid="{300884B2-91C5-594D-9DEC-5B7B1577E595}"/>
    <hyperlink ref="AH181" r:id="rId218" display="http://www.genome.jp/dbget-bin/www_bget?cpd+C00062" xr:uid="{626B47D9-7386-9A4D-AAE1-7DBE4F11C81C}"/>
    <hyperlink ref="AI181" r:id="rId219" display="http://www.hmdb.ca/metabolites/HMDB0000517" xr:uid="{F082E781-528E-D249-B291-6D56308C69DF}"/>
    <hyperlink ref="AH586" r:id="rId220" display="http://www.genome.jp/dbget-bin/www_bget?cpd+C00086" xr:uid="{2334D6BD-F0F0-5645-8E6B-E95F6B2631DD}"/>
    <hyperlink ref="AI586" r:id="rId221" display="http://www.hmdb.ca/metabolites/HMDB0000294" xr:uid="{09D674F4-2B12-C24C-BC84-685399C95B84}"/>
    <hyperlink ref="AH471" r:id="rId222" display="http://www.genome.jp/dbget-bin/www_bget?cpd+C00077" xr:uid="{0D25A7A1-33A1-DC40-A326-1DADCCF180AD}"/>
    <hyperlink ref="AI471" r:id="rId223" display="http://www.hmdb.ca/metabolites/HMDB0000214" xr:uid="{8E47C3ED-EF33-FB49-8848-A3EFDBF8B378}"/>
    <hyperlink ref="AI98" r:id="rId224" display="http://www.hmdb.ca/metabolites/HMDB0000323" xr:uid="{8D2DDF8A-AD36-C14C-83DE-1F8241A043F1}"/>
    <hyperlink ref="AH75" r:id="rId225" display="http://www.genome.jp/dbget-bin/www_bget?cpd+C03771" xr:uid="{13157B40-72D2-DC40-8B7D-891B5EC67B6B}"/>
    <hyperlink ref="AI75" r:id="rId226" display="http://www.hmdb.ca/metabolites/HMDB0004225" xr:uid="{BBAFEB59-6830-724B-A3D4-36CA96948D74}"/>
    <hyperlink ref="AH215" r:id="rId227" display="http://www.genome.jp/dbget-bin/www_bget?cpd+C00327" xr:uid="{0CACF252-A35B-684B-BDDF-4E84366DC00B}"/>
    <hyperlink ref="AI215" r:id="rId228" display="http://www.hmdb.ca/metabolites/HMDB0000904" xr:uid="{D8A20F94-24AE-D545-85C4-A27DC6F91F72}"/>
    <hyperlink ref="AH328" r:id="rId229" display="http://www.genome.jp/dbget-bin/www_bget?cpd+C02427" xr:uid="{36DFF0AC-CC54-DB40-922C-F9FA6B4B0F86}"/>
    <hyperlink ref="AI328" r:id="rId230" display="http://www.hmdb.ca/metabolites/HMDB0000679" xr:uid="{EF5CDDFF-B7D9-E44C-A883-DDC79F378A97}"/>
    <hyperlink ref="AH387" r:id="rId231" display="http://www.genome.jp/dbget-bin/www_bget?cpd+C02562" xr:uid="{02D9BDCD-80F4-4C41-B81E-9C87FA56D5CE}"/>
    <hyperlink ref="AI387" r:id="rId232" display="http://www.hmdb.ca/metabolites/HMDB0004620" xr:uid="{F8146744-C073-CC47-9207-00CB76CDB80C}"/>
    <hyperlink ref="AI202" r:id="rId233" display="http://www.hmdb.ca/metabolites/HMDB39111" xr:uid="{68B370EB-D92A-6B43-8813-DF6B14637FDB}"/>
    <hyperlink ref="AI391" r:id="rId234" display="http://www.hmdb.ca/metabolites/HMDB0000856" xr:uid="{28921DD5-5B75-1F44-B62D-05289A4FD3F7}"/>
    <hyperlink ref="AI405" r:id="rId235" display="http://www.hmdb.ca/metabolites/HMDB0094701" xr:uid="{422DA7FD-3A1C-A549-B419-447FB52D0CD2}"/>
    <hyperlink ref="AH419" r:id="rId236" display="http://www.genome.jp/dbget-bin/www_bget?cpd+C00437" xr:uid="{E56DA65A-CE29-684C-9089-3CD24830F999}"/>
    <hyperlink ref="AI419" r:id="rId237" display="http://www.hmdb.ca/metabolites/HMDB0003357" xr:uid="{547FA9E5-22B2-B84A-BB22-17275CD1CC30}"/>
    <hyperlink ref="AI447" r:id="rId238" display="http://www.hmdb.ca/metabolites/HMDB0240345" xr:uid="{8455A91D-BD6E-B749-9B9F-1B0E8B41CFB0}"/>
    <hyperlink ref="AH332" r:id="rId239" display="http://www.genome.jp/dbget-bin/www_bget?cpd+C01157" xr:uid="{82DC467E-D4FF-A241-805C-B169D9C195AF}"/>
    <hyperlink ref="AI332" r:id="rId240" display="http://www.hmdb.ca/metabolites/HMDB0000725" xr:uid="{B1AB75B8-8794-EC4B-AEB1-BD2D57436728}"/>
    <hyperlink ref="AI504" r:id="rId241" display="http://www.hmdb.ca/metabolites/HMDB0006695" xr:uid="{BD4DB176-2882-1744-8716-AE7CEE0EA934}"/>
    <hyperlink ref="AI432" r:id="rId242" display="http://www.hmdb.ca/metabolites/HMDB0094696" xr:uid="{80010416-19EB-4846-AACF-3E93DDE08814}"/>
    <hyperlink ref="AI441" r:id="rId243" display="http://www.hmdb.ca/metabolites/HMDB0240365" xr:uid="{AAC52C6A-4CF4-5C41-B20C-7B555F48B9E4}"/>
    <hyperlink ref="AH433" r:id="rId244" display="http://www.genome.jp/dbget-bin/www_bget?cpd+C03884" xr:uid="{70CFFCA2-80C5-F64A-8CB8-F66909D2FEC4}"/>
    <hyperlink ref="AI433" r:id="rId245" display="http://www.hmdb.ca/metabolites/HMDB0029416" xr:uid="{25BB0757-E952-DF48-BDA6-85536303C15E}"/>
    <hyperlink ref="AI180" r:id="rId246" display="http://www.hmdb.ca/metabolites/HMDB0003148" xr:uid="{5C76FB78-17A4-484E-A595-6F33AE26B338}"/>
    <hyperlink ref="AH309" r:id="rId247" display="http://www.genome.jp/dbget-bin/www_bget?cpd+C00581" xr:uid="{119B4743-945C-B844-8F58-B87CF452E684}"/>
    <hyperlink ref="AI309" r:id="rId248" display="http://www.hmdb.ca/metabolites/HMDB0000128" xr:uid="{EDA821F3-A36E-574F-8A21-0DA51146B745}"/>
    <hyperlink ref="AH218" r:id="rId249" display="http://www.genome.jp/dbget-bin/www_bget?cpd+C00300" xr:uid="{04A9B163-19FA-4D44-978E-66E4516E2AD8}"/>
    <hyperlink ref="AI218" r:id="rId250" display="http://www.hmdb.ca/metabolites/HMDB0000064" xr:uid="{DEDA8CAA-C476-7D43-B37F-6C75EBE12279}"/>
    <hyperlink ref="AH219" r:id="rId251" display="http://www.genome.jp/dbget-bin/www_bget?cpd+C00791" xr:uid="{13A22468-1CFE-A240-86EC-4289E96ECAF9}"/>
    <hyperlink ref="AI219" r:id="rId252" display="http://www.hmdb.ca/metabolites/HMDB0000562" xr:uid="{5F8AF089-B0A5-3142-9341-EDD3D882304E}"/>
    <hyperlink ref="AH158" r:id="rId253" display="http://www.genome.jp/dbget-bin/www_bget?cpd+C00179" xr:uid="{8F5DED9F-93CB-1E4D-B4D1-FB712F4B0A18}"/>
    <hyperlink ref="AI158" r:id="rId254" display="http://www.hmdb.ca/metabolites/HMDB0001432" xr:uid="{F45B9CDB-7A67-FD4D-A4C2-753870A32E88}"/>
    <hyperlink ref="AH508" r:id="rId255" display="http://www.genome.jp/dbget-bin/www_bget?cpd+C00134" xr:uid="{B48FF406-B502-804E-A84A-D250AACAFA92}"/>
    <hyperlink ref="AI508" r:id="rId256" display="http://www.hmdb.ca/metabolites/HMDB0001414" xr:uid="{7D452EE6-35B9-3446-922F-69917BB42943}"/>
    <hyperlink ref="AH406" r:id="rId257" display="http://www.genome.jp/dbget-bin/www_bget?cpd+C02714" xr:uid="{DC7C5D6F-04E2-604E-83E5-9FC3C5FFA4F9}"/>
    <hyperlink ref="AI406" r:id="rId258" display="http://www.hmdb.ca/metabolites/HMDB0002064" xr:uid="{2C57577C-2A42-BD4D-BBFE-8C7204DD458C}"/>
    <hyperlink ref="AH540" r:id="rId259" display="http://www.genome.jp/dbget-bin/www_bget?cpd+C00315" xr:uid="{62418498-FC90-074C-909D-FC971C327EE9}"/>
    <hyperlink ref="AI540" r:id="rId260" display="http://www.hmdb.ca/metabolites/HMDB0001257" xr:uid="{229D35FC-853B-5A4B-9839-B64624039397}"/>
    <hyperlink ref="AH248" r:id="rId261" display="http://www.genome.jp/dbget-bin/www_bget?cpd+C03413" xr:uid="{51509171-CE70-BC44-A6F6-ECAA6606BDA0}"/>
    <hyperlink ref="AI248" r:id="rId262" display="http://www.hmdb.ca/metabolites/HMDB0002172" xr:uid="{9C6FDF17-8767-5D49-B838-1580B75B6CE0}"/>
    <hyperlink ref="AH541" r:id="rId263" display="http://www.genome.jp/dbget-bin/www_bget?cpd+C00750" xr:uid="{CD1F3BDA-416A-4948-8E22-ED8E926166DD}"/>
    <hyperlink ref="AI541" r:id="rId264" display="http://www.hmdb.ca/metabolites/HMDB0001256" xr:uid="{F91E2D8C-104A-454E-864B-101AA242854A}"/>
    <hyperlink ref="AH442" r:id="rId265" display="http://www.genome.jp/dbget-bin/www_bget?cpd+C02567" xr:uid="{61860130-3492-7F47-A9DA-09E0DBBA6CFA}"/>
    <hyperlink ref="AI442" r:id="rId266" display="http://www.hmdb.ca/metabolites/HMDB0001186" xr:uid="{D59D64DA-3F0F-3148-A7E2-9455504140D7}"/>
    <hyperlink ref="AH444" r:id="rId267" display="http://www.genome.jp/dbget-bin/www_bget?cpd+C03413" xr:uid="{3E9B315E-5A8F-0F45-A6FC-6E94AB65F653}"/>
    <hyperlink ref="AI444" r:id="rId268" display="http://www.hmdb.ca/metabolites/HMDB0002172" xr:uid="{1E79AF66-FF8A-DA42-A3F3-B8A421B5C498}"/>
    <hyperlink ref="AH139" r:id="rId269" display="http://www.genome.jp/dbget-bin/www_bget?cpd+C00170" xr:uid="{3F47E4AB-668D-D442-A8FC-E2493F84A3EA}"/>
    <hyperlink ref="AI139" r:id="rId270" display="http://www.hmdb.ca/metabolites/HMDB0001173" xr:uid="{90328CC3-A572-B945-B6CC-D35403348C89}"/>
    <hyperlink ref="AH122" r:id="rId271" display="http://www.genome.jp/dbget-bin/www_bget?cpd+C02946" xr:uid="{B91B1FAF-ED8D-9142-BE6C-B776A5236292}"/>
    <hyperlink ref="AI122" r:id="rId272" display="http://www.hmdb.ca/metabolites/HMDB0003681" xr:uid="{D313484F-637D-EE4A-9F41-C024E72349B9}"/>
    <hyperlink ref="AH33" r:id="rId273" display="http://www.genome.jp/dbget-bin/www_bget?cpd+C02294" xr:uid="{6CC3B7A7-B54A-D749-99A7-011014DEEEE7}"/>
    <hyperlink ref="AI33" r:id="rId274" display="http://www.hmdb.ca/metabolites/HMDB0001522" xr:uid="{5FA5831E-49D0-EF49-A844-82FA21BAB5EC}"/>
    <hyperlink ref="AH126" r:id="rId275" display="http://www.genome.jp/dbget-bin/www_bget?cpd+C01035" xr:uid="{AE48684D-7359-894F-9C34-4CFB9B5A0227}"/>
    <hyperlink ref="AI126" r:id="rId276" display="http://www.hmdb.ca/metabolites/HMDB0003464" xr:uid="{F5BAA63B-EC3A-594B-81E7-0AFCA46D9B87}"/>
    <hyperlink ref="AI291" r:id="rId277" display="http://www.hmdb.ca/metabolites/HMDB0003337" xr:uid="{1F4597DD-ECE6-2E47-88F7-286D7ACBBDCC}"/>
    <hyperlink ref="AH235" r:id="rId278" display="http://www.genome.jp/dbget-bin/www_bget?cpd+R00900" xr:uid="{DA978205-D810-0448-907D-8B15A2A58A27}"/>
    <hyperlink ref="AI235" r:id="rId279" display="http://www.hmdb.ca/metabolites/HMDB0000656" xr:uid="{E0F06954-B886-4043-ADDF-E7B419965CF8}"/>
    <hyperlink ref="AH236" r:id="rId280" display="http://www.genome.jp/dbget-bin/www_bget?cpd+C01419" xr:uid="{916DA010-B96F-184B-AE9E-622A4B255A69}"/>
    <hyperlink ref="AI236" r:id="rId281" display="http://www.hmdb.ca/metabolites/HMDB0000078" xr:uid="{7FECF8DE-4F84-084A-9936-51DD68062FD7}"/>
    <hyperlink ref="AI141" r:id="rId282" display="http://www.hmdb.ca/metabolites/HMDB0000267" xr:uid="{18C8613B-3FD4-1C4F-8503-8CF4493D0EC3}"/>
    <hyperlink ref="AI470" r:id="rId283" display="http://www.hmdb.ca/metabolites/HMDB0005765" xr:uid="{4D1E7763-F4AB-244B-A17F-C3FA7A3A213F}"/>
    <hyperlink ref="AH269" r:id="rId284" display="http://www.genome.jp/dbget-bin/www_bget?cpd+C03738" xr:uid="{DC7D8C69-945D-454F-ACD1-5F1A02D3E908}"/>
    <hyperlink ref="AI269" r:id="rId285" display="http://www.hmdb.ca/metabolites/HMDB0029142" xr:uid="{890BDB5E-8B60-F647-954E-892E74F70D0D}"/>
    <hyperlink ref="AH270" r:id="rId286" display="http://www.genome.jp/dbget-bin/www_bget?cpd+C05282" xr:uid="{52643595-AB47-4340-8B4F-B1E91C651B96}"/>
    <hyperlink ref="AI270" r:id="rId287" display="http://www.hmdb.ca/metabolites/HMDB0011737" xr:uid="{7E2406A6-8341-3343-8C96-510549541F82}"/>
    <hyperlink ref="AH271" r:id="rId288" display="http://www.genome.jp/dbget-bin/www_bget?cpd+C05283" xr:uid="{DABBEBCE-6CA1-9943-8743-D51910D11D05}"/>
    <hyperlink ref="AI271" r:id="rId289" display="http://www.hmdb.ca/metabolites/HMDB0011738" xr:uid="{4294A15B-865C-D44E-89C7-010C3BB71879}"/>
    <hyperlink ref="AI272" r:id="rId290" display="http://www.hmdb.ca/metabolites/HMDB0011667" xr:uid="{9DE3B439-EDDD-D843-9914-F2FBF6803E11}"/>
    <hyperlink ref="AI273" r:id="rId291" display="http://www.hmdb.ca/metabolites/HMDB0029151" xr:uid="{B6BF8A7F-CAAF-2F49-B41F-98BDFD0441D3}"/>
    <hyperlink ref="AI274" r:id="rId292" display="http://www.hmdb.ca/metabolites/HMDB0011170" xr:uid="{09A50450-9965-4249-B8FA-AE3F3CCD27BA}"/>
    <hyperlink ref="AI275" r:id="rId293" display="http://www.hmdb.ca/metabolites/HMDB0011171" xr:uid="{AD981FB1-9E15-F74F-889E-444EEBF2C6E3}"/>
    <hyperlink ref="AI268" r:id="rId294" display="http://www.hmdb.ca/metabolites/HMDB0003869" xr:uid="{5745A0F7-8BCA-0C43-A74F-59EEFACBF680}"/>
    <hyperlink ref="AI276" r:id="rId295" display="http://www.hmdb.ca/metabolites/HMDB0029155" xr:uid="{69B2FA36-84B1-A040-ABC6-8051216C7965}"/>
    <hyperlink ref="AI277" r:id="rId296" display="http://www.hmdb.ca/metabolites/HMDB0000594" xr:uid="{29CE9835-832B-C645-AFB1-9015FFFB8A94}"/>
    <hyperlink ref="AI278" r:id="rId297" display="http://www.hmdb.ca/metabolites/HMDB0029159" xr:uid="{97FFD6E1-0ECE-1D47-A17C-41E9911F9D6E}"/>
    <hyperlink ref="AI279" r:id="rId298" display="http://www.hmdb.ca/metabolites/HMDB0029160" xr:uid="{DCD44CE9-FF30-D347-B7FC-2D73E2892025}"/>
    <hyperlink ref="AI280" r:id="rId299" display="http://www.hmdb.ca/metabolites/HMDB0011741" xr:uid="{6C7148E5-2F2A-EA4E-A4FF-9520E5B4199C}"/>
    <hyperlink ref="AI162" r:id="rId300" display="http://www.hmdb.ca/metabolites/HMDB0028689" xr:uid="{99FECD2E-AFA3-6243-899B-0C96DEA8026B}"/>
    <hyperlink ref="AI163" r:id="rId301" display="http://www.hmdb.ca/metabolites/HMDB0028691" xr:uid="{8851BF8C-E1C2-324F-928B-844B0DA650A9}"/>
    <hyperlink ref="AI164" r:id="rId302" display="http://www.hmdb.ca/metabolites/HMDB0028692" xr:uid="{D906CDC5-D840-A345-8A30-646D9ABB2EDA}"/>
    <hyperlink ref="AI165" r:id="rId303" display="http://www.hmdb.ca/metabolites/HMDB0028695" xr:uid="{3561DEC0-81EC-764C-BFC8-12A003DEA3BC}"/>
    <hyperlink ref="AH169" r:id="rId304" display="http://www.genome.jp/dbget-bin/www_bget?cpd+C01425" xr:uid="{96A31DC3-04E3-C148-935A-F35C1BECE162}"/>
    <hyperlink ref="AI169" r:id="rId305" display="http://www.hmdb.ca/metabolites/HMDB0028818" xr:uid="{31B8294F-2959-184E-B534-36D9EB5926D1}"/>
    <hyperlink ref="AI184" r:id="rId306" display="http://www.hmdb.ca/metabolites/HMDB0028749" xr:uid="{E0A09C1B-ABEB-7247-8E54-D262381E2EE8}"/>
    <hyperlink ref="AI223" r:id="rId307" display="http://www.hmdb.ca/metabolites/HMDB0002053" xr:uid="{AD369F39-3641-7A40-AB0B-FF3BAFE820FD}"/>
    <hyperlink ref="AI225" r:id="rId308" display="http://www.hmdb.ca/metabolites/HMDB0034276" xr:uid="{539DC3F7-8202-D947-AE27-27A530F8EC37}"/>
    <hyperlink ref="AH226" r:id="rId309" display="http://www.genome.jp/dbget-bin/www_bget?cpd+C11847" xr:uid="{1DACA25C-B2AD-2748-ADA1-F267B6D35A9C}"/>
    <hyperlink ref="AH230" r:id="rId310" display="http://www.genome.jp/dbget-bin/www_bget?cpd+C10605" xr:uid="{0F229A74-334D-1448-AC2A-4CEB4B8AAE3A}"/>
    <hyperlink ref="AI230" r:id="rId311" display="http://www.hmdb.ca/metabolites/HMDB0034276" xr:uid="{E35F85C2-2E00-9A4D-B9C7-38CD7CFAD85A}"/>
    <hyperlink ref="AI305" r:id="rId312" display="http://www.hmdb.ca/metabolites/HMDB0028844" xr:uid="{1345D61F-97A0-A84D-8034-961C8559217D}"/>
    <hyperlink ref="AH306" r:id="rId313" display="http://www.genome.jp/dbget-bin/www_bget?cpd+C02155" xr:uid="{4B03995F-0F8E-BA44-A8EF-CFF61E359EC0}"/>
    <hyperlink ref="AI306" r:id="rId314" display="http://www.hmdb.ca/metabolites/HMDB0000759" xr:uid="{CFF0F537-A397-834F-BE99-8AF6629C6251}"/>
    <hyperlink ref="AI307" r:id="rId315" display="http://www.hmdb.ca/metabolites/HMDB0000721" xr:uid="{91976D96-8D12-AB47-8B10-FE5A24A014B4}"/>
    <hyperlink ref="AI308" r:id="rId316" display="http://www.hmdb.ca/metabolites/HMDB0028854" xr:uid="{A7F1DD2B-8FC2-7743-ADD1-2A9112E13CF5}"/>
    <hyperlink ref="AI326" r:id="rId317" display="http://www.hmdb.ca/metabolites/HMDB0028878" xr:uid="{9EF0077F-608D-E54E-AF36-3E1F88236D54}"/>
    <hyperlink ref="AI347" r:id="rId318" display="http://www.hmdb.ca/metabolites/HMDB0028907" xr:uid="{282B8BD8-F4B7-3D49-B0D5-E0BD1E546DDD}"/>
    <hyperlink ref="AI358" r:id="rId319" display="http://www.hmdb.ca/metabolites/HMDB0028922" xr:uid="{498268F9-A86B-8346-B322-3861B1D196D9}"/>
    <hyperlink ref="AI360" r:id="rId320" display="http://www.hmdb.ca/metabolites/HMDB0028929" xr:uid="{279D2E4F-5685-A047-B999-543A9B0A26FA}"/>
    <hyperlink ref="AI362" r:id="rId321" display="http://www.hmdb.ca/metabolites/HMDB0028944" xr:uid="{EE16C902-D8AB-EF4D-ABC0-4D00A4528910}"/>
    <hyperlink ref="AI363" r:id="rId322" display="http://www.hmdb.ca/metabolites/HMDB0028955" xr:uid="{37CDEF6E-F69D-B34A-A071-7DAB7E1D1153}"/>
    <hyperlink ref="AI491" r:id="rId323" display="http://www.hmdb.ca/metabolites/HMDB0028988" xr:uid="{8C7A31BA-7BA0-1347-B9DE-E76320A05220}"/>
    <hyperlink ref="AI492" r:id="rId324" display="http://www.hmdb.ca/metabolites/HMDB0028995" xr:uid="{0B53C44E-3B26-6148-AD71-654B386A68BF}"/>
    <hyperlink ref="AI502" r:id="rId325" display="http://www.hmdb.ca/metabolites/HMDB0029010" xr:uid="{99071E0D-CA9D-5645-930D-B8C861B366A8}"/>
    <hyperlink ref="AI503" r:id="rId326" display="http://www.hmdb.ca/metabolites/HMDB0011178" xr:uid="{A15F8E48-CF9C-1D4F-8D24-69BEFE2EACFE}"/>
    <hyperlink ref="AI505" r:id="rId327" display="http://www.hmdb.ca/metabolites/HMDB0011180" xr:uid="{0F3F768B-B5EF-8C46-B4EC-556219371E0C}"/>
    <hyperlink ref="AI568" r:id="rId328" display="http://www.hmdb.ca/metabolites/HMDB0029068" xr:uid="{55239080-4CEC-014D-9547-70A58A271D92}"/>
    <hyperlink ref="AI577" r:id="rId329" display="http://www.hmdb.ca/metabolites/HMDB0029083" xr:uid="{C1242BB9-9729-3842-B3FF-42B9092C0E17}"/>
    <hyperlink ref="AI581" r:id="rId330" display="http://www.hmdb.ca/metabolites/HMDB0029105" xr:uid="{F16D3DE9-47C8-134F-A60B-02223C03E667}"/>
    <hyperlink ref="AI594" r:id="rId331" display="http://www.hmdb.ca/metabolites/HMDB0029125" xr:uid="{8D6CA614-74A1-BF44-A922-D67FB3165427}"/>
    <hyperlink ref="AI595" r:id="rId332" display="http://www.hmdb.ca/metabolites/HMDB0029127" xr:uid="{B5FD5672-A16F-8945-9B02-D2072C5C700A}"/>
    <hyperlink ref="AI596" r:id="rId333" display="http://www.hmdb.ca/metabolites/HMDB0029131" xr:uid="{CDB8E7E2-CAF0-DA4D-98E4-C74F27DBD5BB}"/>
    <hyperlink ref="AI359" r:id="rId334" display="http://www.hmdb.ca/metabolites/HMDB0028927" xr:uid="{0E908812-4FAF-3749-BBE9-89DF6FD141AF}"/>
    <hyperlink ref="AI489" r:id="rId335" display="http://www.hmdb.ca/metabolites/HMDB0002372" xr:uid="{6C2CE14E-F57B-274F-8C83-F4F9EC3B04E7}"/>
    <hyperlink ref="AH282" r:id="rId336" display="http://www.genome.jp/dbget-bin/www_bget?cpd+C00031" xr:uid="{72E48C16-4B03-E347-B46F-AD5284C6BECF}"/>
    <hyperlink ref="AI282" r:id="rId337" display="http://www.hmdb.ca/metabolites/HMDB0000122" xr:uid="{218D99D5-376B-D648-8E40-CD7C22B066A7}"/>
    <hyperlink ref="AH283" r:id="rId338" display="http://www.genome.jp/dbget-bin/www_bget?cpd+C00092" xr:uid="{84C541E0-A9BE-B147-9FB3-F8BF894B1E5D}"/>
    <hyperlink ref="AI283" r:id="rId339" display="http://www.hmdb.ca/metabolites/HMDB0001401" xr:uid="{CAB4758E-B167-0341-862D-F50F2924914B}"/>
    <hyperlink ref="AH78" r:id="rId340" display="http://www.genome.jp/dbget-bin/www_bget?cpd+C00631" xr:uid="{399F68CE-083D-8F41-B336-DCBF4017DB30}"/>
    <hyperlink ref="AI78" r:id="rId341" display="http://www.hmdb.ca/metabolites/HMDB0000362" xr:uid="{31E855F0-DCE0-EC4F-8541-3A16DA474E0C}"/>
    <hyperlink ref="AH116" r:id="rId342" display="http://www.genome.jp/dbget-bin/www_bget?cpd+C00597" xr:uid="{0DDCA8EF-B7A8-7148-B6D8-E98C7BE51AEA}"/>
    <hyperlink ref="AI116" r:id="rId343" display="http://www.hmdb.ca/metabolites/HMDB0000807" xr:uid="{D7BA52C7-D48C-A14F-A859-46738820B95F}"/>
    <hyperlink ref="AH497" r:id="rId344" display="http://www.genome.jp/dbget-bin/www_bget?cpd+C00074" xr:uid="{A5D36AE7-CFF7-C342-8E65-E460D3053672}"/>
    <hyperlink ref="AI497" r:id="rId345" display="http://www.hmdb.ca/metabolites/HMDB0000263" xr:uid="{C12E6DEB-01E7-0045-A42F-110DBB354ADB}"/>
    <hyperlink ref="AH515" r:id="rId346" display="http://www.genome.jp/dbget-bin/www_bget?cpd+C00022" xr:uid="{BDDBC8EB-FEBC-5A45-B1CA-4F73F1764710}"/>
    <hyperlink ref="AI515" r:id="rId347" display="http://www.hmdb.ca/metabolites/HMDB0000243" xr:uid="{46FDEEDD-CF92-BF4E-98FD-8EFC1794F229}"/>
    <hyperlink ref="AH354" r:id="rId348" display="http://www.genome.jp/dbget-bin/www_bget?cpd+C00186" xr:uid="{8DEF9014-A254-E342-9315-30A330976FDC}"/>
    <hyperlink ref="AI354" r:id="rId349" display="http://www.hmdb.ca/metabolites/HMDB0000190" xr:uid="{954CD524-9D6E-4E4A-A5B6-445E735F73D7}"/>
    <hyperlink ref="AH292" r:id="rId350" display="http://www.genome.jp/dbget-bin/www_bget?cpd+C00258" xr:uid="{513F3479-A3F8-164F-962B-69FDC3808022}"/>
    <hyperlink ref="AH148" r:id="rId351" display="http://www.genome.jp/dbget-bin/www_bget?cpd+C00345" xr:uid="{F01D9A28-929F-0C4F-AF26-88DDA0E3F46D}"/>
    <hyperlink ref="AI148" r:id="rId352" display="http://www.hmdb.ca/metabolites/HMDB0001316" xr:uid="{185112AB-D7CF-484D-9B0E-5F4A65098911}"/>
    <hyperlink ref="AH535" r:id="rId353" display="http://www.genome.jp/dbget-bin/www_bget?cpd+C05382" xr:uid="{E0C33A23-CCCF-8D49-86DA-F33CED1E4D65}"/>
    <hyperlink ref="AI535" r:id="rId354" display="http://www.hmdb.ca/metabolites/HMDB0001068" xr:uid="{DDFC9E6F-9042-CB43-ACEE-4F20EE0B93C2}"/>
    <hyperlink ref="AH521" r:id="rId355" display="http://www.genome.jp/dbget-bin/www_bget?cpd+C00121" xr:uid="{FF3F2C10-568C-2640-B3E7-5BA3D42A3B4F}"/>
    <hyperlink ref="AI521" r:id="rId356" display="http://www.hmdb.ca/metabolites/HMDB0000283" xr:uid="{924B44A6-9E3D-304D-8569-A360C82F649D}"/>
    <hyperlink ref="AH520" r:id="rId357" display="http://www.genome.jp/dbget-bin/www_bget?cpd+C01685" xr:uid="{5E2C8E9C-A444-9249-8901-BE58004BAED9}"/>
    <hyperlink ref="AI520" r:id="rId358" display="http://www.hmdb.ca/metabolites/HMDB0000867" xr:uid="{F7889B4F-C1BE-8544-8EE0-130174B8AA6B}"/>
    <hyperlink ref="AI177" r:id="rId359" display="http://www.hmdb.ca/metabolites/HMDB0000539" xr:uid="{69FF82FC-B653-5C46-81E8-C1902F544765}"/>
    <hyperlink ref="AH534" r:id="rId360" display="http://www.genome.jp/dbget-bin/www_bget?cpd+C02076" xr:uid="{78CA7A5E-B615-8741-9B04-0B645FD1FDE2}"/>
    <hyperlink ref="AI534" r:id="rId361" display="http://www.hmdb.ca/metabolites/HMDB0003219" xr:uid="{91B712D8-9B6C-F743-8166-B4ED93A0FEFA}"/>
    <hyperlink ref="AI364" r:id="rId362" display="http://www.hmdb.ca/metabolites/HMDB0060255" xr:uid="{30F7895F-730B-224F-9EBC-D5B9C23A334D}"/>
    <hyperlink ref="AH554" r:id="rId363" display="http://www.genome.jp/dbget-bin/www_bget?cpd+C00089" xr:uid="{169C2403-FFE8-4D4B-8113-68FF30CB43BA}"/>
    <hyperlink ref="AI554" r:id="rId364" display="http://www.hmdb.ca/metabolites/HMDB0000258" xr:uid="{4B6B3B34-0D4D-3B4F-907C-D47303744A29}"/>
    <hyperlink ref="AH263" r:id="rId365" display="http://www.genome.jp/dbget-bin/www_bget?cpd+C00095" xr:uid="{0C276E82-00FD-3044-A97B-00AB076DB57E}"/>
    <hyperlink ref="AI263" r:id="rId366" display="http://www.hmdb.ca/metabolites/HMDB0000660" xr:uid="{8671D041-56E0-D34B-B875-661379D4F8D3}"/>
    <hyperlink ref="AI371" r:id="rId367" display="http://www.hmdb.ca/metabolites/HMDB0000169" xr:uid="{4DD46D5D-C115-F747-BFD7-ABBCAB21A662}"/>
    <hyperlink ref="AI266" r:id="rId368" display="http://www.hmdb.ca/metabolites/HMDB0000565" xr:uid="{C19AB23F-5E25-7441-9C48-7099AEF24557}"/>
    <hyperlink ref="AH284" r:id="rId369" display="http://www.genome.jp/dbget-bin/www_bget?cpd+C16245" xr:uid="{FBC3A27D-AD70-F741-A748-1A94C52A4775}"/>
    <hyperlink ref="AI284" r:id="rId370" display="http://www.hmdb.ca/metabolites/HMDB0000127" xr:uid="{0837E041-40E4-3A4B-9E0E-5A9CA55D520D}"/>
    <hyperlink ref="AH247" r:id="rId371" display="http://www.genome.jp/dbget-bin/www_bget?cpd+C01674" xr:uid="{6BAAA991-8D6F-F042-900E-B250752A958F}"/>
    <hyperlink ref="AI247" r:id="rId372" display="http://www.hmdb.ca/metabolites/HMDB0003556" xr:uid="{ABE7B1BE-E62C-5547-A87F-27500C115380}"/>
    <hyperlink ref="AH385" r:id="rId373" display="http://www.genome.jp/dbget-bin/www_bget?cpd+C04256" xr:uid="{79D49D9B-DFA1-534C-BB11-E692E41D6FD2}"/>
    <hyperlink ref="AI385" r:id="rId374" display="http://www.hmdb.ca/metabolites/HMDB0001367" xr:uid="{3180D81C-371E-C842-88E9-47BF22D9EFD1}"/>
    <hyperlink ref="AH403" r:id="rId375" display="http://www.genome.jp/dbget-bin/www_bget?cpd+C00270" xr:uid="{D7C66DD2-E6EF-E649-AD0C-E7EA47416E07}"/>
    <hyperlink ref="AI403" r:id="rId376" display="http://www.hmdb.ca/metabolites/HMDB0000230" xr:uid="{D54E92BF-3F72-C347-BC64-B519ECB3D00F}"/>
    <hyperlink ref="AI259" r:id="rId377" display="http://www.hmdb.ca/metabolites/HMDB0000613" xr:uid="{A7C9D25D-6079-1746-BEAE-6C8BCE07E778}"/>
    <hyperlink ref="AH424" r:id="rId378" display="http://www.genome.jp/dbget-bin/www_bget?cpd+C03410" xr:uid="{14E252A6-259D-3C4B-A85B-0EA528BA1DA4}"/>
    <hyperlink ref="AI424" r:id="rId379" display="http://www.hmdb.ca/metabolites/HMDB0000833" xr:uid="{C072296C-FF41-D54A-8314-DE0E923E170C}"/>
    <hyperlink ref="AI450" r:id="rId380" display="http://www.hmdb.ca/metabolites/HMDB0240347" xr:uid="{01203CA7-C129-C844-95E8-98091F9710F0}"/>
    <hyperlink ref="AH214" r:id="rId381" display="http://www.genome.jp/dbget-bin/www_bget?cpd+C00158" xr:uid="{1703BE31-213A-7E40-ADF5-B2D517E3905F}"/>
    <hyperlink ref="AI214" r:id="rId382" display="http://www.hmdb.ca/metabolites/HMDB0000094" xr:uid="{B47BCCF4-BCEE-4845-B0C8-2749CC830222}"/>
    <hyperlink ref="AH344" r:id="rId383" display="http://www.genome.jp/dbget-bin/www_bget?cpd+C00451" xr:uid="{B52F1B36-F476-DC44-952D-59E16B7C679A}"/>
    <hyperlink ref="AI344" r:id="rId384" display="http://www.hmdb.ca/metabolites/HMDB0001874" xr:uid="{E471E589-60C7-CD41-8119-49D3C63E2B20}"/>
    <hyperlink ref="AH172" r:id="rId385" display="http://www.genome.jp/dbget-bin/www_bget?cpd+C00026" xr:uid="{71005EAE-742A-D448-ABB1-611C17A5F296}"/>
    <hyperlink ref="AI172" r:id="rId386" display="http://www.hmdb.ca/metabolites/HMDB0000208" xr:uid="{994F90A7-1AA7-7641-AD23-E2D0AFFA7357}"/>
    <hyperlink ref="AH553" r:id="rId387" display="http://www.genome.jp/dbget-bin/www_bget?cpd+C00042" xr:uid="{5B1A7787-F137-B941-91EC-4B9F5FBE51E3}"/>
    <hyperlink ref="AI553" r:id="rId388" display="http://www.hmdb.ca/metabolites/HMDB0000254" xr:uid="{A788EB4A-70E6-F646-BA51-81465E495431}"/>
    <hyperlink ref="AH265" r:id="rId389" display="http://www.genome.jp/dbget-bin/www_bget?cpd+C00122" xr:uid="{82AC8AC4-D36B-A44D-9F12-3D53C8A136DA}"/>
    <hyperlink ref="AI265" r:id="rId390" display="http://www.hmdb.ca/metabolites/HMDB0000134" xr:uid="{04CBB9EF-2263-5649-ADE1-72DBB5011F4A}"/>
    <hyperlink ref="AH72" r:id="rId391" display="http://www.genome.jp/dbget-bin/www_bget?cpd+C01251" xr:uid="{B3743EA3-73E4-514A-B4E7-37AB1C2B4C52}"/>
    <hyperlink ref="AH495" r:id="rId392" display="http://www.genome.jp/dbget-bin/www_bget?cpd+C00009" xr:uid="{258B131E-FB3C-E54C-8257-A4767CDAD584}"/>
    <hyperlink ref="AI495" r:id="rId393" display="http://www.hmdb.ca/metabolites/HMDB0001429" xr:uid="{8108E505-DC8F-DF4D-BFEB-D941CB701ED7}"/>
    <hyperlink ref="AH367" r:id="rId394" display="http://www.genome.jp/dbget-bin/www_bget?cpd+C00383" xr:uid="{0BDE585C-C4EA-FB4B-A7B1-DC430C918076}"/>
    <hyperlink ref="AI367" r:id="rId395" display="http://www.hmdb.ca/metabolites/HMDB0000691" xr:uid="{3F8CD24D-EC90-A744-A172-CAF9CF1754C4}"/>
    <hyperlink ref="AH195" r:id="rId396" display="http://www.genome.jp/dbget-bin/www_bget?cpd+C00246" xr:uid="{E28DE514-61C8-3D42-9E70-BD2A85D02413}"/>
    <hyperlink ref="AI195" r:id="rId397" display="http://www.hmdb.ca/metabolites/HMDB0000039" xr:uid="{6E2BEEF5-F72B-3E4E-8E96-C3D0D750DB94}"/>
    <hyperlink ref="AH592" r:id="rId398" display="http://www.genome.jp/dbget-bin/www_bget?cpd+C00803" xr:uid="{629D8371-1F29-3742-B884-D54625B0EBE7}"/>
    <hyperlink ref="AI592" r:id="rId399" display="http://www.hmdb.ca/metabolites/HMDB0000892" xr:uid="{6BEA928C-26E4-804A-B7D9-F8B6B26D3B19}"/>
    <hyperlink ref="AH200" r:id="rId400" display="http://www.genome.jp/dbget-bin/www_bget?cpd+C01585" xr:uid="{F8680C21-7D3D-714A-961C-7B4B93D4DCF0}"/>
    <hyperlink ref="AI200" r:id="rId401" display="http://www.hmdb.ca/metabolites/HMDB0000535" xr:uid="{F8ECC2CC-8F05-6941-95CF-AAA5F2EA4525}"/>
    <hyperlink ref="AH318" r:id="rId402" display="http://www.genome.jp/dbget-bin/www_bget?cpd+C17714" xr:uid="{EBA59C09-71EC-8D40-B1AA-475D823A58D8}"/>
    <hyperlink ref="AI318" r:id="rId403" display="http://www.hmdb.ca/metabolites/HMDB0000666" xr:uid="{7116B30A-0769-9B4C-AD54-677D0556D0CF}"/>
    <hyperlink ref="AH178" r:id="rId404" display="http://www.genome.jp/dbget-bin/www_bget?cpd+C06425" xr:uid="{39A1853B-8EF5-6A4A-B001-38624892BD39}"/>
    <hyperlink ref="AI178" r:id="rId405" display="http://www.hmdb.ca/metabolites/HMDB0002212" xr:uid="{B08F380B-EEDC-FD47-BE9C-D1532ED265D0}"/>
    <hyperlink ref="AH480" r:id="rId406" display="http://www.genome.jp/dbget-bin/www_bget?cpd+C08362" xr:uid="{D887BCAC-41E4-8B4F-B256-86EBA35EE527}"/>
    <hyperlink ref="AI480" r:id="rId407" display="http://www.hmdb.ca/metabolites/HMDB0003229" xr:uid="{9E6F6F43-2AD1-D249-B7BF-77047BDCC5AA}"/>
    <hyperlink ref="AH256" r:id="rId408" display="http://www.genome.jp/dbget-bin/www_bget?cpd+C16526" xr:uid="{9E4368E9-F997-4B42-96A6-2053744FA168}"/>
    <hyperlink ref="AH249" r:id="rId409" display="http://www.genome.jp/dbget-bin/www_bget?cpd+C16525" xr:uid="{EEBB78E9-4496-0345-BC1E-676F927B9929}"/>
    <hyperlink ref="AI249" r:id="rId410" display="http://www.hmdb.ca/metabolites/HMDB0005060" xr:uid="{96BBE7B4-D805-3343-BE2D-631D3D07FFA5}"/>
    <hyperlink ref="AH250" r:id="rId411" display="http://www.genome.jp/dbget-bin/www_bget?cpd+C03242" xr:uid="{DBF2E14D-D049-7C41-BC8D-3149E1AF935B}"/>
    <hyperlink ref="AI250" r:id="rId412" display="http://www.hmdb.ca/metabolites/HMDB0002925" xr:uid="{4FB73760-258C-CC46-99D3-300C18C6FD8C}"/>
    <hyperlink ref="AH179" r:id="rId413" display="http://www.genome.jp/dbget-bin/www_bget?cpd+C00219" xr:uid="{EE0266FB-78AC-BC4A-A37B-6EB1BAA38BBA}"/>
    <hyperlink ref="AI179" r:id="rId414" display="http://www.hmdb.ca/metabolites/HMDB0001043" xr:uid="{6138C28F-F50E-F843-84D4-8AE93FF1CAD1}"/>
    <hyperlink ref="AH290" r:id="rId415" display="http://www.genome.jp/dbget-bin/www_bget?cpd+C00489" xr:uid="{C908EFCA-CD76-CB4F-99F0-EEA6831872D7}"/>
    <hyperlink ref="AI290" r:id="rId416" display="http://www.hmdb.ca/metabolites/HMDB0000661" xr:uid="{EE0BE9B7-9A3F-804C-BD3F-87492990113E}"/>
    <hyperlink ref="AH68" r:id="rId417" display="http://www.genome.jp/dbget-bin/www_bget?cpd+C02630" xr:uid="{3A5F9E20-7E17-8C4C-A8FA-40F199574826}"/>
    <hyperlink ref="AI68" r:id="rId418" display="http://www.hmdb.ca/metabolites/HMDB0059655" xr:uid="{27D20AA0-BE2B-6242-8478-2BB00D66ECA9}"/>
    <hyperlink ref="AH157" r:id="rId419" display="http://www.genome.jp/dbget-bin/www_bget?cpd+C06104" xr:uid="{57334A3E-6A57-B244-8C02-DB3D598B315C}"/>
    <hyperlink ref="AI157" r:id="rId420" display="http://www.hmdb.ca/metabolites/HMDB0000448" xr:uid="{D03F97A0-964A-F445-BF28-7B4ED6FEAB01}"/>
    <hyperlink ref="AH66" r:id="rId421" display="http://www.genome.jp/dbget-bin/www_bget?cpd+C02360" xr:uid="{AC44B75E-2B6B-EC41-9C2F-E394EF06D962}"/>
    <hyperlink ref="AI66" r:id="rId422" display="http://www.hmdb.ca/metabolites/HMDB0000321" xr:uid="{C1921F8F-EE58-3A48-B878-40D6868DD32A}"/>
    <hyperlink ref="AI102" r:id="rId423" display="http://www.hmdb.ca/metabolites/HMDB0000345" xr:uid="{596DA590-37EE-2446-B4C6-03E7D626EFE7}"/>
    <hyperlink ref="AH552" r:id="rId424" display="http://www.genome.jp/dbget-bin/www_bget?cpd+C08278" xr:uid="{E7FF3AE1-C133-1B4D-8B6D-CFD0B0165F0C}"/>
    <hyperlink ref="AI552" r:id="rId425" display="http://www.hmdb.ca/metabolites/HMDB0000893" xr:uid="{F47189E6-DF7F-DF4E-B013-3B520B079BA4}"/>
    <hyperlink ref="AH185" r:id="rId426" display="http://www.genome.jp/dbget-bin/www_bget?cpd+C08261" xr:uid="{2F307680-AF05-4A47-8F9D-2ADF1615ACD9}"/>
    <hyperlink ref="AI185" r:id="rId427" display="http://www.hmdb.ca/metabolites/HMDB0000784" xr:uid="{46D80E3A-2FDB-664B-9751-9592C9A8B3ED}"/>
    <hyperlink ref="AH533" r:id="rId428" display="http://www.genome.jp/dbget-bin/www_bget?cpd+C08277" xr:uid="{6A58624C-9A85-BA48-91FD-0E1264EDE8ED}"/>
    <hyperlink ref="AI533" r:id="rId429" display="http://www.hmdb.ca/metabolites/HMDB0000792" xr:uid="{0E17EBB2-8E9F-3F48-B813-D6B8DEF6EEB7}"/>
    <hyperlink ref="AI465" r:id="rId430" display="http://www.hmdb.ca/metabolites/HMDB0000782" xr:uid="{E08FA527-5B86-AF40-B120-2C3649F05F2C}"/>
    <hyperlink ref="AI63" r:id="rId431" display="http://www.hmdb.ca/metabolites/HMDB0094649" xr:uid="{BB2F13DE-FE3C-9D4C-9AC6-16F7A6BA0461}"/>
    <hyperlink ref="AI197" r:id="rId432" display="http://www.hmdb.ca/metabolites/HMDB0000808" xr:uid="{407AEEBF-72B4-CA4C-A28B-5D97AF896387}"/>
    <hyperlink ref="AH376" r:id="rId433" display="http://www.genome.jp/dbget-bin/www_bget?cpd+C02170" xr:uid="{D795E1AE-0015-994C-AB6A-3889521586B1}"/>
    <hyperlink ref="AI376" r:id="rId434" display="http://www.hmdb.ca/metabolites/HMDB0000202" xr:uid="{A3FA12EB-9AF8-EA41-BC96-4A02B3FDA897}"/>
    <hyperlink ref="AI435" r:id="rId435" display="http://www.hmdb.ca/metabolites/HMDB0000832" xr:uid="{76A0D82D-A004-D342-896D-9D905AA4004D}"/>
    <hyperlink ref="AH152" r:id="rId436" display="http://www.genome.jp/dbget-bin/www_bget?cpd+C02571" xr:uid="{5BB8F69C-7B76-B644-A57A-421279E6F961}"/>
    <hyperlink ref="AI152" r:id="rId437" display="http://www.hmdb.ca/metabolites/HMDB0000201" xr:uid="{450242CF-2F53-6B4A-8999-63215D25A075}"/>
    <hyperlink ref="AH245" r:id="rId438" display="http://www.genome.jp/dbget-bin/www_bget?cpd+C01181" xr:uid="{DB70D1F9-8134-6F44-82FA-EDF196AEB34C}"/>
    <hyperlink ref="AI245" r:id="rId439" display="http://www.hmdb.ca/metabolites/HMDB0001161" xr:uid="{A89673F3-B0B7-224C-B470-70452404CF58}"/>
    <hyperlink ref="AI204" r:id="rId440" display="http://www.hmdb.ca/metabolites/HMDB0000062" xr:uid="{54D55604-13EB-6C4F-8A72-CB899CA42289}"/>
    <hyperlink ref="AH108" r:id="rId441" display="http://www.genome.jp/dbget-bin/www_bget?cpd+C20793" xr:uid="{9F3B9224-9C14-1D42-A95C-B51ACA1771E9}"/>
    <hyperlink ref="AI108" r:id="rId442" display="http://www.hmdb.ca/metabolites/HMDB0001954" xr:uid="{030190AA-2CAE-EA4A-9E18-E1BBB4279F0F}"/>
    <hyperlink ref="AI104" r:id="rId443" display="http://www.hmdb.ca/metabolites/HMDB0002203" xr:uid="{71FF2F27-47AA-0141-9E8D-24AA4E605732}"/>
    <hyperlink ref="AI96" r:id="rId444" display="http://www.hmdb.ca/metabolites/HMDB0002453" xr:uid="{75F45CED-9C2F-B14E-8936-D77A201B32D2}"/>
    <hyperlink ref="AI95" r:id="rId445" display="http://www.hmdb.ca/metabolites/HMDB0000498" xr:uid="{EF43D71F-2411-FE4B-A38B-C2BCA78294A8}"/>
    <hyperlink ref="AI120" r:id="rId446" display="http://www.hmdb.ca/metabolites/HMDB0000337" xr:uid="{B7356BBB-B956-8F4F-B49A-2AA27D8375AF}"/>
    <hyperlink ref="AH145" r:id="rId447" display="http://www.genome.jp/dbget-bin/www_bget?cpd+C05961" xr:uid="{910A5465-E9A3-9542-B491-4E972B5A534A}"/>
    <hyperlink ref="AI145" r:id="rId448" display="http://www.hmdb.ca/metabolites/HMDB0002886" xr:uid="{4FA64DF8-6196-B347-9637-76D4953C2D86}"/>
    <hyperlink ref="AI468" r:id="rId449" display="http://www.hmdb.ca/metabolites/HMDB0002088" xr:uid="{CF1B0023-9518-5E4E-986E-307D85949524}"/>
    <hyperlink ref="AH380" r:id="rId450" display="http://www.genome.jp/dbget-bin/www_bget?cpd+C00137" xr:uid="{4DF4D438-8AA6-4049-A5F9-05B9A2E0E426}"/>
    <hyperlink ref="AI380" r:id="rId451" display="http://www.hmdb.ca/metabolites/HMDB0000211" xr:uid="{33041181-F5CA-9F4F-8047-E1D81653A548}"/>
    <hyperlink ref="AH341" r:id="rId452" display="http://www.genome.jp/dbget-bin/www_bget?cpd+C01177" xr:uid="{66C5F153-B210-CD4B-9242-54EC4580BE90}"/>
    <hyperlink ref="AI341" r:id="rId453" display="http://www.hmdb.ca/metabolites/HMDB0000213" xr:uid="{BB757B05-B159-C641-A3E5-BCFCCA3A8A4A}"/>
    <hyperlink ref="AH211" r:id="rId454" display="http://www.genome.jp/dbget-bin/www_bget?cpd+C00114" xr:uid="{59C7D8AD-48E4-144A-9DFC-7C22F547FB15}"/>
    <hyperlink ref="AI211" r:id="rId455" display="http://www.hmdb.ca/metabolites/HMDB0000097" xr:uid="{4F9393D8-98AE-5C4F-9157-B051F236CBC3}"/>
    <hyperlink ref="AH496" r:id="rId456" display="http://www.genome.jp/dbget-bin/www_bget?cpd+C00588" xr:uid="{C575D91F-D49C-BD4B-87D4-6672C21B1A74}"/>
    <hyperlink ref="AI496" r:id="rId457" display="http://www.hmdb.ca/metabolites/HMDB0001565" xr:uid="{46AD3A20-BA85-3741-AB4E-A3FC9A6326CC}"/>
    <hyperlink ref="AH299" r:id="rId458" display="http://www.genome.jp/dbget-bin/www_bget?cpd+C00670" xr:uid="{F384DCFB-F9FA-ED4F-977B-BBDDF89601A4}"/>
    <hyperlink ref="AI299" r:id="rId459" display="http://www.hmdb.ca/metabolites/HMDB0000086" xr:uid="{AFD276D0-CB66-1B4B-8C1C-FB5C30C19C5F}"/>
    <hyperlink ref="AH498" r:id="rId460" display="http://www.genome.jp/dbget-bin/www_bget?cpd+C00346" xr:uid="{D07741F4-8BD1-4240-8F88-321D4009C153}"/>
    <hyperlink ref="AI498" r:id="rId461" display="http://www.hmdb.ca/metabolites/HMDB0000224" xr:uid="{0ED5F40D-22F1-E246-954B-D105BD40972C}"/>
    <hyperlink ref="AH296" r:id="rId462" display="http://www.genome.jp/dbget-bin/www_bget?cpd+C01233" xr:uid="{FB03D905-43E0-DF42-B4DB-D0E4D6D57C76}"/>
    <hyperlink ref="AI296" r:id="rId463" display="http://www.hmdb.ca/metabolites/HMDB0000114" xr:uid="{6065852C-EDA1-8C43-B5DC-DFD5D38D3264}"/>
    <hyperlink ref="AH574" r:id="rId464" display="http://www.genome.jp/dbget-bin/www_bget?cpd+C01104" xr:uid="{E1E65553-99C3-3646-B703-1A03D99BE556}"/>
    <hyperlink ref="AI574" r:id="rId465" display="http://www.hmdb.ca/metabolites/HMDB0000925" xr:uid="{AC9ABDA8-31C4-5348-B2D8-2445B4F9A52A}"/>
    <hyperlink ref="AH57" r:id="rId466" display="http://www.genome.jp/dbget-bin/www_bget?cpd+D03585" xr:uid="{703572A3-0CB7-6246-A165-33CFD132BE67}"/>
    <hyperlink ref="AI57" r:id="rId467" display="http://www.hmdb.ca/metabolites/HMDB0000564" xr:uid="{D73C4C5F-EAF0-1343-9146-873E3F61A870}"/>
    <hyperlink ref="AI44" r:id="rId468" display="http://www.hmdb.ca/metabolites/HMDB0007969" xr:uid="{F8050782-88AA-A943-A5BF-E20205384233}"/>
    <hyperlink ref="AH43" r:id="rId469" display="http://www.genome.jp/dbget-bin/www_bget?cpd+C13875" xr:uid="{DAE89FF8-BC05-F74F-90D5-AECC11B9A860}"/>
    <hyperlink ref="AI43" r:id="rId470" display="http://www.hmdb.ca/metabolites/HMDB0007972" xr:uid="{D80DBFF6-BE30-4443-A765-0F8FC0F42077}"/>
    <hyperlink ref="AI42" r:id="rId471" display="http://www.hmdb.ca/metabolites/HMDB0007973" xr:uid="{6AAC3ADE-4712-D849-A25C-2825E0A81364}"/>
    <hyperlink ref="AH41" r:id="rId472" display="http://www.genome.jp/dbget-bin/www_bget?cpd+C05208" xr:uid="{028C7C5C-1710-C746-AA6C-D55CC7AE12BD}"/>
    <hyperlink ref="AI41" r:id="rId473" display="http://www.hmdb.ca/metabolites/HMDB0007982" xr:uid="{3F1F4CC2-3C46-BF49-AAE0-73A6E696BE5E}"/>
    <hyperlink ref="AI52" r:id="rId474" display="http://www.hmdb.ca/metabolites/HMDB0008038" xr:uid="{236C8340-4F19-8A4D-83B8-C9E5371D99D1}"/>
    <hyperlink ref="AI50" r:id="rId475" display="http://www.hmdb.ca/metabolites/HMDB0008048" xr:uid="{3E823360-EC0E-AA41-BEA2-A667861FB656}"/>
    <hyperlink ref="AI51" r:id="rId476" display="http://www.hmdb.ca/metabolites/HMDB0008056" xr:uid="{1D6C21B1-A338-F744-AF29-1684ED1D6D40}"/>
    <hyperlink ref="AI35" r:id="rId477" display="http://www.hmdb.ca/metabolites/HMDB0008105" xr:uid="{05E7DDE9-CDEF-3640-A397-EF7205A81447}"/>
    <hyperlink ref="AI58" r:id="rId478" display="http://www.hmdb.ca/metabolites/HMDB0008923" xr:uid="{C87F0E1D-38F9-5F4B-8EBD-410AB954ED04}"/>
    <hyperlink ref="AI45" r:id="rId479" display="http://www.hmdb.ca/metabolites/HMDB0008924" xr:uid="{694CDEAB-A0E2-7F42-B2E7-264028A97C71}"/>
    <hyperlink ref="AH46" r:id="rId480" display="http://www.genome.jp/dbget-bin/www_bget?cpd+C04102" xr:uid="{6EBA939F-9104-A641-97CC-70302137080C}"/>
    <hyperlink ref="AI46" r:id="rId481" display="http://www.hmdb.ca/metabolites/HMDB0010382" xr:uid="{E51D65DF-E2AF-A149-920B-55725F890AB0}"/>
    <hyperlink ref="AI77" r:id="rId482" display="http://www.hmdb.ca/metabolites/HMDB0061702" xr:uid="{534E9F09-984A-4C4D-84BF-DD457271E777}"/>
    <hyperlink ref="AI40" r:id="rId483" display="http://www.hmdb.ca/metabolites/HMDB0010383" xr:uid="{39CB74CB-7531-A24E-9901-6E924EF05845}"/>
    <hyperlink ref="AI53" r:id="rId484" display="http://www.hmdb.ca/metabolites/HMDB0010384" xr:uid="{68FB4E91-7FB2-594F-99F9-55E969078236}"/>
    <hyperlink ref="AH36" r:id="rId485" display="http://www.genome.jp/dbget-bin/www_bget?cpd+C03916" xr:uid="{EA6EB830-5264-4640-9A54-CA4B9D6BF229}"/>
    <hyperlink ref="AI36" r:id="rId486" display="http://www.hmdb.ca/metabolites/HMDB0002815" xr:uid="{1955D500-001F-7A42-9797-826171A740F8}"/>
    <hyperlink ref="AH26" r:id="rId487" display="http://www.genome.jp/dbget-bin/www_bget?cpd+C04100" xr:uid="{8D3C0C86-247F-2C4E-85F9-54C5F66E22F2}"/>
    <hyperlink ref="AI26" r:id="rId488" display="http://www.hmdb.ca/metabolites/HMDB0010386" xr:uid="{079B13F6-C20F-C641-AD70-19B8271457EC}"/>
    <hyperlink ref="AI47" r:id="rId489" display="http://www.hmdb.ca/metabolites/HMDB0011503" xr:uid="{4D619703-2A38-2448-8E3E-CAEC2F07B05F}"/>
    <hyperlink ref="AI54" r:id="rId490" display="http://www.hmdb.ca/metabolites/HMDB0011130" xr:uid="{5D9F461B-043B-5F41-B362-063E21F56364}"/>
    <hyperlink ref="AI37" r:id="rId491" display="http://www.hmdb.ca/metabolites/HMDB0011506" xr:uid="{8FDEE52E-007D-4A4A-AA3A-D9D5706B0D3D}"/>
    <hyperlink ref="AI27" r:id="rId492" display="http://www.hmdb.ca/metabolites/HMDB0011507" xr:uid="{F475F870-E561-5840-A7AC-CD5629070F2C}"/>
    <hyperlink ref="AI25" r:id="rId493" display="http://www.hmdb.ca/metabolites/HMDB0011517" xr:uid="{07FF8834-5D4B-6448-B149-2DC937B3BCF9}"/>
    <hyperlink ref="AI56" r:id="rId494" display="http://www.hmdb.ca/metabolites/HMDB0061698" xr:uid="{EAEF54F4-3236-3A42-B73A-D2D57B9D938E}"/>
    <hyperlink ref="AI55" r:id="rId495" display="http://www.hmdb.ca/metabolites/HMDB0240261" xr:uid="{53619DAD-E4BF-F140-AB8B-0B16ABB85CFA}"/>
    <hyperlink ref="AI38" r:id="rId496" display="http://www.hmdb.ca/metabolites/HMDB0061693" xr:uid="{5D7928AE-5258-BA41-A3B2-8498A9EDE3D5}"/>
    <hyperlink ref="AI20" r:id="rId497" display="http://www.hmdb.ca/metabolites/HMDB0011343" xr:uid="{8889A5CA-EC57-7345-ACD3-52DC73D303DD}"/>
    <hyperlink ref="AI23" r:id="rId498" display="http://www.hmdb.ca/metabolites/HMDB0011376" xr:uid="{46DCA791-CCA1-374A-ACF9-8DF0BB1E3F89}"/>
    <hyperlink ref="AI19" r:id="rId499" display="http://www.hmdb.ca/metabolites/HMDB0011211" xr:uid="{753B7E3E-B482-0A46-8E14-D6442478FF1B}"/>
    <hyperlink ref="AI21" r:id="rId500" display="http://www.hmdb.ca/metabolites/HMDB0010407" xr:uid="{972FBC28-130B-8342-944A-980A1CBDD5A9}"/>
    <hyperlink ref="AI22" r:id="rId501" display="http://www.hmdb.ca/metabolites/HMDB0011152" xr:uid="{012572AE-B488-FE42-AD2E-81A4289D4EB6}"/>
    <hyperlink ref="AI24" r:id="rId502" display="http://www.hmdb.ca/metabolites/HMDB0240598" xr:uid="{332E7CD4-5DF5-FA4D-9CB2-431E4DEB97D0}"/>
    <hyperlink ref="AH293" r:id="rId503" display="http://www.genome.jp/dbget-bin/www_bget?cpd+C00116" xr:uid="{01B4C321-22FB-9A4F-897C-6A5C67AF5DC6}"/>
    <hyperlink ref="AI293" r:id="rId504" display="http://www.hmdb.ca/metabolites/HMDB0000131" xr:uid="{CE4EC1F6-4FF4-5C40-8EA7-7195FAB6E81F}"/>
    <hyperlink ref="AH295" r:id="rId505" display="http://www.genome.jp/dbget-bin/www_bget?cpd+C0093" xr:uid="{7C5B5009-7329-2C43-B250-FDFF4BCDD4F6}"/>
    <hyperlink ref="AI295" r:id="rId506" display="http://www.hmdb.ca/metabolites/HMDB0000126" xr:uid="{1B8E1D3B-B930-5A46-95FF-62C93F17F6D4}"/>
    <hyperlink ref="AH297" r:id="rId507" display="http://www.genome.jp/dbget-bin/www_bget?cpd+C03274" xr:uid="{D461C5AA-777E-A74C-827C-3B61653A68D0}"/>
    <hyperlink ref="AI297" r:id="rId508" display="http://www.hmdb.ca/metabolites/HMDB0240316" xr:uid="{6BB3CE79-EFF4-1649-8088-14E2DF789F98}"/>
    <hyperlink ref="AI39" r:id="rId509" display="http://www.hmdb.ca/metabolites/HMDB0011567" xr:uid="{99FBB1B5-B3B6-764F-B29A-3892E75206DF}"/>
    <hyperlink ref="AI469" r:id="rId510" display="http://www.hmdb.ca/metabolites/HMDB0007219" xr:uid="{2F60103C-7F1E-EB49-926C-897C0D03D39C}"/>
    <hyperlink ref="AI481" r:id="rId511" display="http://www.hmdb.ca/metabolites/HMDB0010168" xr:uid="{D504A791-3CF2-3F40-A94C-8C5C38918FE3}"/>
    <hyperlink ref="AI482" r:id="rId512" display="http://www.hmdb.ca/metabolites/HMDB0010169" xr:uid="{DF95CD0E-93AA-F648-AE46-98D628A75B1F}"/>
    <hyperlink ref="AH551" r:id="rId513" display="http://www.genome.jp/dbget-bin/www_bget?cpd+C00550" xr:uid="{66B0DA11-D192-BD46-85CE-81C581553CF5}"/>
    <hyperlink ref="AI551" r:id="rId514" display="http://www.hmdb.ca/metabolites/HMDB0001348" xr:uid="{A3BB900F-4B88-DB43-BFF1-19690E679F94}"/>
    <hyperlink ref="AI186" r:id="rId515" display="http://www.hmdb.ca/metabolites/HMDB0012103" xr:uid="{DC65061A-06F3-A84D-8E74-8EE1D64F5C2B}"/>
    <hyperlink ref="AI572" r:id="rId516" display="http://www.hmdb.ca/metabolites/HMDB0012105" xr:uid="{5BF58228-85B3-4948-89C7-CECDE87C8114}"/>
    <hyperlink ref="AI543" r:id="rId517" display="http://www.hmdb.ca/metabolites/HMDB0012097" xr:uid="{69E86475-D41C-2E49-9B02-76D0C6E7C2B6}"/>
    <hyperlink ref="AI545" r:id="rId518" display="http://www.hmdb.ca/metabolites/HMDB0012102" xr:uid="{563A4F72-516F-CB47-BDD8-C8FA5506EB4B}"/>
    <hyperlink ref="AI547" r:id="rId519" display="http://www.hmdb.ca/metabolites/HMDB0012104" xr:uid="{7766BA63-19D6-064C-9DDE-CB6127279EBE}"/>
    <hyperlink ref="AI548" r:id="rId520" display="http://www.hmdb.ca/metabolites/HMDB0012107" xr:uid="{40F236C4-3C75-DD49-B179-D43DB30A39BD}"/>
    <hyperlink ref="AH101" r:id="rId521" display="http://www.genome.jp/dbget-bin/www_bget?cpd+C03761" xr:uid="{6F7B1DA3-BBCF-6D48-8950-911DA17ED7D8}"/>
    <hyperlink ref="AI101" r:id="rId522" display="http://www.hmdb.ca/metabolites/HMDB0000355" xr:uid="{3F5C6831-9FEA-7443-96C1-00AA588E3C6C}"/>
    <hyperlink ref="AH379" r:id="rId523" display="http://www.genome.jp/dbget-bin/www_bget?cpd+C02104" xr:uid="{A86B6473-16A7-E54E-A1CD-847A71BEC92B}"/>
    <hyperlink ref="AI379" r:id="rId524" display="http://www.hmdb.ca/metabolites/HMDB0000227" xr:uid="{CEDF2D1A-A1B8-9C4C-A507-93AE30D57027}"/>
    <hyperlink ref="AH209" r:id="rId525" display="http://www.genome.jp/dbget-bin/www_bget?cpd+C00187" xr:uid="{B5B70A6C-D902-9C49-8D31-969AD76C5E9C}"/>
    <hyperlink ref="AI209" r:id="rId526" display="http://www.hmdb.ca/metabolites/HMDB0000067" xr:uid="{85AA59E2-C260-9F41-92A3-C5AEA57F21F5}"/>
    <hyperlink ref="AH210" r:id="rId527" display="http://www.genome.jp/dbget-bin/www_bget?cpd+C18043" xr:uid="{7B7B2DC2-30B0-964C-85DB-0CF553842E3E}"/>
    <hyperlink ref="AH149" r:id="rId528" display="http://www.genome.jp/dbget-bin/www_bget?cpd+C17337" xr:uid="{43475595-555D-764E-A3FB-B3492E4D261E}"/>
    <hyperlink ref="AI149" r:id="rId529" display="http://www.hmdb.ca/metabolites/HMDB0012458" xr:uid="{26A80B35-2807-934B-B929-E7F525B7A9A8}"/>
    <hyperlink ref="AH217" r:id="rId530" display="http://www.genome.jp/dbget-bin/www_bget?cpd+C00735" xr:uid="{18280B89-203C-1C47-B134-BEDE431D9190}"/>
    <hyperlink ref="AI217" r:id="rId531" display="http://www.hmdb.ca/metabolites/HMDB0000063" xr:uid="{7097FF41-BC25-A341-A67A-8616ED2C3F59}"/>
    <hyperlink ref="AH208" r:id="rId532" display="http://www.genome.jp/dbget-bin/www_bget?cpd+C00695" xr:uid="{EE7FD953-6D9B-5849-88C3-67037125A0D6}"/>
    <hyperlink ref="AI208" r:id="rId533" display="http://www.hmdb.ca/metabolites/HMDB0000619" xr:uid="{D5508CCD-15DC-1A43-893A-7BD253333AE7}"/>
    <hyperlink ref="AH303" r:id="rId534" display="http://www.genome.jp/dbget-bin/www_bget?cpd+C01921" xr:uid="{CE78278A-2990-874B-93E5-094826044D0B}"/>
    <hyperlink ref="AI303" r:id="rId535" display="http://www.hmdb.ca/metabolites/HMDB0000138" xr:uid="{E32FD517-9203-C246-9413-1669BE0A3E2B}"/>
    <hyperlink ref="AH560" r:id="rId536" display="http://www.genome.jp/dbget-bin/www_bget?cpd+C05122" xr:uid="{13787668-85D9-8943-A368-001D122DF453}"/>
    <hyperlink ref="AI560" r:id="rId537" display="http://www.hmdb.ca/metabolites/HMDB0000036" xr:uid="{BDFAEB33-D378-554D-B678-4423A5A43A1B}"/>
    <hyperlink ref="AH207" r:id="rId538" display="http://www.genome.jp/dbget-bin/www_bget?cpd+C02528" xr:uid="{AA495297-8C0A-0B4A-AFF2-C523347CC877}"/>
    <hyperlink ref="AI207" r:id="rId539" display="http://www.hmdb.ca/metabolites/HMDB0000518" xr:uid="{8D09C84B-976C-1B44-8E09-7AB91A23086B}"/>
    <hyperlink ref="AH302" r:id="rId540" display="http://www.genome.jp/dbget-bin/www_bget?cpd+C05466" xr:uid="{FC2531FB-B3A0-A841-BD0A-0D471A871A44}"/>
    <hyperlink ref="AI302" r:id="rId541" display="http://www.hmdb.ca/metabolites/HMDB0000637" xr:uid="{B00128FE-8F10-0743-9D30-C89F03878D42}"/>
    <hyperlink ref="AH559" r:id="rId542" display="http://www.genome.jp/dbget-bin/www_bget?cpd+C05465" xr:uid="{A5E1EB83-B8DB-0141-9178-DBE4244059BB}"/>
    <hyperlink ref="AI559" r:id="rId543" display="http://www.hmdb.ca/metabolites/HMDB0000951" xr:uid="{49D93E60-71D5-FB46-9CDF-985B79BCB462}"/>
    <hyperlink ref="AH246" r:id="rId544" display="http://www.genome.jp/dbget-bin/www_bget?cpd+C04483" xr:uid="{ED01F5F4-334C-7B41-9216-1BE08CDA7595}"/>
    <hyperlink ref="AI246" r:id="rId545" display="http://www.hmdb.ca/metabolites/HMDB0000626" xr:uid="{14958BCE-BA83-AB4B-9C2F-620A4FDD10DD}"/>
    <hyperlink ref="AI60" r:id="rId546" display="http://www.hmdb.ca/metabolites/HMDB0000328" xr:uid="{A6BB2AB7-B40F-DE4A-BD39-E0DA8230D44B}"/>
    <hyperlink ref="AH563" r:id="rId547" display="http://www.genome.jp/dbget-bin/www_bget?cpd+C02592" xr:uid="{71A51193-2829-1947-8445-E035C90A407A}"/>
    <hyperlink ref="AI563" r:id="rId548" display="http://www.hmdb.ca/metabolites/HMDB0000722" xr:uid="{0EFE1B80-DE29-3E4D-8BAD-57B6C6C7C570}"/>
    <hyperlink ref="AH348" r:id="rId549" display="http://www.genome.jp/dbget-bin/www_bget?cpd+C17662" xr:uid="{E7E18743-C26F-0745-9B13-7432617B50B1}"/>
    <hyperlink ref="AI348" r:id="rId550" display="http://www.hmdb.ca/metabolites/HMDB0000686" xr:uid="{E4410E59-1AAB-8B4E-BFE9-41FA95E99324}"/>
    <hyperlink ref="AI304" r:id="rId551" display="http://www.hmdb.ca/metabolites/HMDB0000138" xr:uid="{2F171AC6-BAAE-3645-A1FE-02E7D8D93EA7}"/>
    <hyperlink ref="AH561" r:id="rId552" display="http://www.genome.jp/dbget-bin/www_bget?cpd+C15516" xr:uid="{EC94E83B-6A13-5F4A-88A8-8B7FB9504E05}"/>
    <hyperlink ref="AI561" r:id="rId553" display="http://www.hmdb.ca/metabolites/HMDB0011637" xr:uid="{873174CD-20E2-B643-8929-8288CE841614}"/>
    <hyperlink ref="AI562" r:id="rId554" display="http://www.hmdb.ca/metabolites/HMDB0000874" xr:uid="{67C3BBB4-DCAC-DA45-97DC-AD7564D3E0AE}"/>
    <hyperlink ref="AI150" r:id="rId555" display="http://www.hmdb.ca/metabolites/HMDB0000391" xr:uid="{2406EEB8-43C6-A643-9694-81052382D8A8}"/>
    <hyperlink ref="AH340" r:id="rId556" display="http://www.genome.jp/dbget-bin/www_bget?cpd+C00294" xr:uid="{066EF765-A682-1541-91BC-0E65C40708D0}"/>
    <hyperlink ref="AI340" r:id="rId557" display="http://www.hmdb.ca/metabolites/HMDB0000195" xr:uid="{927EB2D3-BE1E-674C-9E7F-03E516D612D4}"/>
    <hyperlink ref="AH334" r:id="rId558" display="http://www.genome.jp/dbget-bin/www_bget?cpd+C00262" xr:uid="{29861DA3-3B1C-6042-AEE7-B2849950C3C2}"/>
    <hyperlink ref="AI334" r:id="rId559" display="http://www.hmdb.ca/metabolites/HMDB0000157" xr:uid="{7970447B-F679-724D-9925-FED9FC15D493}"/>
    <hyperlink ref="AH597" r:id="rId560" display="http://www.genome.jp/dbget-bin/www_bget?cpd+C00385" xr:uid="{83047EC0-1484-8940-AF8E-4AE1EA71F64B}"/>
    <hyperlink ref="AI597" r:id="rId561" display="http://www.hmdb.ca/metabolites/HMDB0000292" xr:uid="{CB00C4DB-FF3D-4940-864A-E4E8CAD56E0C}"/>
    <hyperlink ref="AH598" r:id="rId562" display="http://www.genome.jp/dbget-bin/www_bget?cpd+C01762" xr:uid="{0FE8221D-BC4B-2046-9049-73A73EA397A6}"/>
    <hyperlink ref="AI598" r:id="rId563" display="http://www.hmdb.ca/metabolites/HMDB0000299" xr:uid="{DFF50944-E021-B243-861B-02CDF1BD4E82}"/>
    <hyperlink ref="AI443" r:id="rId564" display="http://www.hmdb.ca/metabolites/HMDB0002721" xr:uid="{3C1B8711-EF9B-8442-B8BE-4A8CB778133C}"/>
    <hyperlink ref="AH92" r:id="rId565" display="http://www.genome.jp/dbget-bin/www_bget?cpd+C05512" xr:uid="{D62721AC-F68A-7641-877B-A979ECD51B68}"/>
    <hyperlink ref="AI92" r:id="rId566" display="http://www.hmdb.ca/metabolites/HMDB0000071" xr:uid="{C736D4D6-B0BF-9D41-A5F8-F16EFFF206A2}"/>
    <hyperlink ref="AH585" r:id="rId567" display="http://www.genome.jp/dbget-bin/www_bget?cpd+C00366" xr:uid="{F7082B67-D645-D146-B930-56636BA583D4}"/>
    <hyperlink ref="AI585" r:id="rId568" display="http://www.hmdb.ca/metabolites/HMDB0000289" xr:uid="{056650A3-2D4A-484B-AAD5-1BE95A7C93F2}"/>
    <hyperlink ref="AI167" r:id="rId569" display="http://www.hmdb.ca/metabolites/HMDB0000462" xr:uid="{31EB156E-5C94-2F4B-A56C-E41262E18F64}"/>
    <hyperlink ref="AH166" r:id="rId570" display="http://www.genome.jp/dbget-bin/www_bget?cpd+C00499" xr:uid="{CB1050A1-EAB7-C149-B896-EBA358CB7D61}"/>
    <hyperlink ref="AI166" r:id="rId571" display="http://www.hmdb.ca/metabolites/HMDB0001209" xr:uid="{51B274CF-7FD4-AA4E-9138-A46B20FC64BF}"/>
    <hyperlink ref="AH173" r:id="rId572" display="http://www.genome.jp/dbget-bin/www_bget?cpd+C00020" xr:uid="{26690A57-5F4E-4841-94BD-12E9F9BAA732}"/>
    <hyperlink ref="AI173" r:id="rId573" display="http://www.hmdb.ca/metabolites/HMDB0000045" xr:uid="{28A1B27D-51E9-C842-82F4-2ACD44BCDFAC}"/>
    <hyperlink ref="AH121" r:id="rId574" display="http://www.genome.jp/dbget-bin/www_bget?cpd+C01267" xr:uid="{AD6097B7-A367-084D-B203-008832141CB4}"/>
    <hyperlink ref="AI121" r:id="rId575" display="http://www.hmdb.ca/metabolites/HMDB0003540" xr:uid="{98D7B379-85D2-C346-9E1A-F1222F5C8ED8}"/>
    <hyperlink ref="AH87" r:id="rId576" display="http://www.genome.jp/dbget-bin/www_bget?cpd+C00946" xr:uid="{60D294A1-B22B-7441-AE5E-546689FD860E}"/>
    <hyperlink ref="AI87" r:id="rId577" display="http://www.hmdb.ca/metabolites/HMDB0011617" xr:uid="{1274B082-59B2-F143-AC95-076917F446DC}"/>
    <hyperlink ref="AH156" r:id="rId578" display="http://www.genome.jp/dbget-bin/www_bget?cpd+C02353" xr:uid="{25FA09EA-79B8-0242-8D2D-6F28E50244EE}"/>
    <hyperlink ref="AI156" r:id="rId579" display="http://www.hmdb.ca/metabolites/HMDB0011616" xr:uid="{EC263D0A-1081-D84F-81CE-90A9FEA828EE}"/>
    <hyperlink ref="AH155" r:id="rId580" display="http://www.genome.jp/dbget-bin/www_bget?cpd+C00212" xr:uid="{04D093F3-3651-E94B-A006-561A9C81A20B}"/>
    <hyperlink ref="AI155" r:id="rId581" display="http://www.hmdb.ca/metabolites/HMDB0000050" xr:uid="{B6872859-FF68-F349-A1CE-57FA96187B95}"/>
    <hyperlink ref="AH154" r:id="rId582" display="http://www.genome.jp/dbget-bin/www_bget?cpd+C00147" xr:uid="{93F4307D-C683-F840-A71C-B1675A3FE1C3}"/>
    <hyperlink ref="AI154" r:id="rId583" display="http://www.hmdb.ca/metabolites/HMDB0000034" xr:uid="{B681A10A-BD40-EC41-8CAD-3C8C2DDDDA5C}"/>
    <hyperlink ref="AH32" r:id="rId584" display="http://www.genome.jp/dbget-bin/www_bget?cpd+C02216" xr:uid="{2F592552-D187-9349-8B4F-177A4B33E57E}"/>
    <hyperlink ref="AI32" r:id="rId585" display="http://www.hmdb.ca/metabolites/HMDB0011599" xr:uid="{99BED240-BB2E-D441-B40D-C83EF3AA36CC}"/>
    <hyperlink ref="AI451" r:id="rId586" display="http://www.hmdb.ca/metabolites/HMDB0004044" xr:uid="{F19D4A40-7E0F-A345-B20B-D8188997AB32}"/>
    <hyperlink ref="AH89" r:id="rId587" display="http://www.genome.jp/dbget-bin/www_bget?cpd+C00360" xr:uid="{177BC306-163B-DE4E-AC9F-3B62DDFAC3FC}"/>
    <hyperlink ref="AI89" r:id="rId588" display="http://www.hmdb.ca/metabolites/HMDB0000905" xr:uid="{CA304075-DB57-BF46-A2A3-D8A8B6E20FDA}"/>
    <hyperlink ref="AH88" r:id="rId589" display="http://www.genome.jp/dbget-bin/www_bget?cpd+C00559" xr:uid="{4994C9AC-FEF2-364C-B044-D99B20F88A0A}"/>
    <hyperlink ref="AI88" r:id="rId590" display="http://www.hmdb.ca/metabolites/HMDB0000101" xr:uid="{B538EDAC-6EA2-ED4A-9F37-8E8908C814DE}"/>
    <hyperlink ref="AI378" r:id="rId591" display="http://www.hmdb.ca/metabolites/HMDB0033662" xr:uid="{D2C31A16-6587-E34C-9D0D-1B03EDB3ADC2}"/>
    <hyperlink ref="AI453" r:id="rId592" display="http://www.hmdb.ca/metabolites/HMDB0000912" xr:uid="{CE45791C-F3DD-DC4D-A1C2-46CC53D6104E}"/>
    <hyperlink ref="AH144" r:id="rId593" display="http://www.genome.jp/dbget-bin/www_bget?cpd+C00144" xr:uid="{11596E48-92FC-C443-9A88-6667F5DB0F29}"/>
    <hyperlink ref="AI144" r:id="rId594" display="http://www.hmdb.ca/metabolites/HMDB0001397" xr:uid="{33AA326A-DFAA-F049-84A3-7DD35102E9CB}"/>
    <hyperlink ref="AH314" r:id="rId595" display="http://www.genome.jp/dbget-bin/www_bget?cpd+C06194" xr:uid="{2DF85B04-5B5A-4B47-9FA0-DEE107F99742}"/>
    <hyperlink ref="AI314" r:id="rId596" display="http://www.hmdb.ca/metabolites/HMDB0011629" xr:uid="{9AF5C16D-3426-2C4D-A5F7-C8B30453869E}"/>
    <hyperlink ref="AH311" r:id="rId597" display="http://www.genome.jp/dbget-bin/www_bget?cpd+C00387" xr:uid="{8D7F4A0B-73C1-4841-80DC-7B05819C4B94}"/>
    <hyperlink ref="AI311" r:id="rId598" display="http://www.hmdb.ca/metabolites/HMDB0000133" xr:uid="{C2AA8BDF-C790-F346-A7D3-A9C25E98A308}"/>
    <hyperlink ref="AH310" r:id="rId599" display="http://www.genome.jp/dbget-bin/www_bget?cpd+C00242" xr:uid="{F51309DD-DC80-734B-B713-B88C5C5D15A3}"/>
    <hyperlink ref="AI310" r:id="rId600" display="http://www.hmdb.ca/metabolites/HMDB0000132" xr:uid="{235D1DDD-2EB2-524F-AABF-A42445EF6099}"/>
    <hyperlink ref="AH151" r:id="rId601" display="http://www.genome.jp/dbget-bin/www_bget?cpd+C02242" xr:uid="{5DDB8DFC-0CCA-3448-814B-D029A045BE3B}"/>
    <hyperlink ref="AI151" r:id="rId602" display="http://www.hmdb.ca/metabolites/HMDB0000897" xr:uid="{D40DF1F0-BA9A-9249-AA75-57884A0F1623}"/>
    <hyperlink ref="AI446" r:id="rId603" display="http://www.hmdb.ca/metabolites/HMDB0004824" xr:uid="{0DB82804-5D42-BA41-A3BD-0ABFDAE622B0}"/>
    <hyperlink ref="AH91" r:id="rId604" display="http://www.genome.jp/dbget-bin/www_bget?cpd+C00330" xr:uid="{A9BD9C60-D00C-584E-9970-F443B0C5CE17}"/>
    <hyperlink ref="AI91" r:id="rId605" display="http://www.hmdb.ca/metabolites/HMDB0000085" xr:uid="{0AF31D97-ACE8-6443-9567-041CD65150AF}"/>
    <hyperlink ref="AI312" r:id="rId606" display="http://www.hmdb.ca/metabolites/HMDB0240586" xr:uid="{F29B8E2F-E84A-A746-970C-B000D732A531}"/>
    <hyperlink ref="AH417" r:id="rId607" display="http://www.genome.jp/dbget-bin/www_bget?cpd+C00438" xr:uid="{1D0BAACF-7587-0145-B03D-F69A1875DC4E}"/>
    <hyperlink ref="AI417" r:id="rId608" display="http://www.hmdb.ca/metabolites/HMDB0000828" xr:uid="{A4554C1A-9185-2248-8D64-196669941E46}"/>
    <hyperlink ref="AH252" r:id="rId609" display="http://www.genome.jp/dbget-bin/www_bget?cpd+C00337" xr:uid="{7C390FAA-32F4-8248-95AB-124D12326AEC}"/>
    <hyperlink ref="AI252" r:id="rId610" display="http://www.hmdb.ca/metabolites/HMDB03349" xr:uid="{52A0613D-C2F8-CE4C-962B-D844034E0436}"/>
    <hyperlink ref="AH472" r:id="rId611" display="http://www.genome.jp/dbget-bin/www_bget?cpd+C00295" xr:uid="{DC6032B0-DAC7-B441-BA9A-E3C97379B0F1}"/>
    <hyperlink ref="AI472" r:id="rId612" display="http://www.hmdb.ca/metabolites/HMDB0000226" xr:uid="{5184DDA5-1411-644A-B33B-D964E3ADAC49}"/>
    <hyperlink ref="AI473" r:id="rId613" display="http://www.hmdb.ca/metabolites/HMDB0000788" xr:uid="{BE7821EA-2D90-E646-8A77-E01F7186C4E4}"/>
    <hyperlink ref="AH583" r:id="rId614" display="http://www.genome.jp/dbget-bin/www_bget?cpd+C00105" xr:uid="{547006F9-BBA9-2A42-A8D5-393A30C782AC}"/>
    <hyperlink ref="AI583" r:id="rId615" display="http://www.hmdb.ca/metabolites/HMDB0000288" xr:uid="{F72533D8-CB1D-BC43-BF34-54F5D93F1982}"/>
    <hyperlink ref="AH589" r:id="rId616" display="http://www.genome.jp/dbget-bin/www_bget?cpd+C01368" xr:uid="{305ABC8B-AE2E-424B-9D60-50A2E7FBFECF}"/>
    <hyperlink ref="AI589" r:id="rId617" display="http://www.hmdb.ca/metabolites/HMDB0060282" xr:uid="{E5F92D50-C6F1-D24F-9FB7-9919A018FD6D}"/>
    <hyperlink ref="AH590" r:id="rId618" display="http://www.genome.jp/dbget-bin/www_bget?cpd+C02355" xr:uid="{6D1D617D-603F-4C49-BD7C-52CC67223691}"/>
    <hyperlink ref="AI590" r:id="rId619" display="http://www.hmdb.ca/metabolites/HMDB0011640" xr:uid="{95F58CF7-7F5A-0A4F-8E6A-24423544FDF7}"/>
    <hyperlink ref="AH587" r:id="rId620" display="http://www.genome.jp/dbget-bin/www_bget?cpd+C00299" xr:uid="{11794D26-A2BE-024C-AFB7-27DB5FA71F96}"/>
    <hyperlink ref="AI587" r:id="rId621" display="http://www.hmdb.ca/metabolites/HMDB0000296" xr:uid="{9F4E4F0C-5E18-0A48-B234-946C558A3621}"/>
    <hyperlink ref="AH584" r:id="rId622" display="http://www.genome.jp/dbget-bin/www_bget?cpd+C00106" xr:uid="{C7C24163-A289-CA45-B1E7-A4A773D732B0}"/>
    <hyperlink ref="AI584" r:id="rId623" display="http://www.hmdb.ca/metabolites/HMDB0000300" xr:uid="{A1F74A6A-25EC-FA49-BDE2-DC837155E4E9}"/>
    <hyperlink ref="AH506" r:id="rId624" display="http://www.genome.jp/dbget-bin/www_bget?cpd+C02067" xr:uid="{F0ED5099-1C8C-DE47-AB2E-EFE48D925C17}"/>
    <hyperlink ref="AI506" r:id="rId625" display="http://www.hmdb.ca/metabolites/HMDB0000767" xr:uid="{A83E949C-E92D-C440-8EB4-49DFE69E1239}"/>
    <hyperlink ref="AI143" r:id="rId626" display="http://www.hmdb.ca/metabolites/HMDB0000497" xr:uid="{D0686F11-9A9E-984A-A557-CCEF355C64D2}"/>
    <hyperlink ref="AI94" r:id="rId627" display="http://www.hmdb.ca/metabolites/HMDB0240328" xr:uid="{68F9FB7D-43F9-874E-BA5A-2C56D3FD8C8D}"/>
    <hyperlink ref="AI140" r:id="rId628" display="http://www.hmdb.ca/metabolites/HMDB0000884" xr:uid="{4C9AE3CF-6C12-9043-B261-80B22E3F5602}"/>
    <hyperlink ref="AH93" r:id="rId629" display="http://www.genome.jp/dbget-bin/www_bget?cpd+C00526" xr:uid="{36DC91AC-4CEA-9D44-896A-40653540D03B}"/>
    <hyperlink ref="AI93" r:id="rId630" display="http://www.hmdb.ca/metabolites/HMDB0000012" xr:uid="{1FD619C1-9276-C545-917F-88923F47A433}"/>
    <hyperlink ref="AH119" r:id="rId631" display="http://www.genome.jp/dbget-bin/www_bget?cpd+C02642" xr:uid="{51080737-F87A-324F-9F82-5913E2286F16}"/>
    <hyperlink ref="AI119" r:id="rId632" display="http://www.hmdb.ca/metabolites/HMDB0000026" xr:uid="{EDC2626C-351B-E946-8163-895E8DA955B9}"/>
    <hyperlink ref="AH188" r:id="rId633" display="http://www.genome.jp/dbget-bin/www_bget?cpd+C00099" xr:uid="{C7EA089A-17C5-1A4B-A747-0468A0C81EAC}"/>
    <hyperlink ref="AI188" r:id="rId634" display="http://www.hmdb.ca/metabolites/HMDB0000056" xr:uid="{87DEFFEF-00C5-A247-8D8E-214514942A65}"/>
    <hyperlink ref="AH216" r:id="rId635" display="http://www.genome.jp/dbget-bin/www_bget?cpd+C00055" xr:uid="{E18B4650-D7F1-3447-9C1D-F3F370C09960}"/>
    <hyperlink ref="AI216" r:id="rId636" display="http://www.hmdb.ca/metabolites/HMDB0000095" xr:uid="{028F2F4E-92F3-2149-8E5F-01D26B178AEC}"/>
    <hyperlink ref="AH240" r:id="rId637" display="http://www.genome.jp/dbget-bin/www_bget?cpd+C02354" xr:uid="{36459130-7C66-7F4E-BDD1-DFFC3E1600A1}"/>
    <hyperlink ref="AI240" r:id="rId638" display="http://www.hmdb.ca/metabolites/HMDB0011691" xr:uid="{DC28A64F-EF24-6D4C-A3D5-D8A0F94E1F8D}"/>
    <hyperlink ref="AH238" r:id="rId639" display="http://www.genome.jp/dbget-bin/www_bget?cpd+C00475" xr:uid="{F1F2AD14-29A9-034B-A4C7-58FA4FA4C680}"/>
    <hyperlink ref="AI238" r:id="rId640" display="http://www.hmdb.ca/metabolites/HMDB0000089" xr:uid="{1270A380-4D68-1943-8190-3092536ACED7}"/>
    <hyperlink ref="AH241" r:id="rId641" display="http://www.genome.jp/dbget-bin/www_bget?cpd+C00380" xr:uid="{B7872DD1-F0D3-9047-9374-FD12E2DF4960}"/>
    <hyperlink ref="AI241" r:id="rId642" display="http://www.hmdb.ca/metabolites/HMDB0000630" xr:uid="{1E937A2C-FC7C-DA4A-8740-56DD4F7C7130}"/>
    <hyperlink ref="AI138" r:id="rId643" display="http://www.hmdb.ca/metabolites/HMDB0000982" xr:uid="{696EDA75-9D80-AA47-961D-7FCB4E010405}"/>
    <hyperlink ref="AI448" r:id="rId644" display="http://www.hmdb.ca/metabolites/HMDB0005923" xr:uid="{023F9067-BF3F-7746-8DFD-4D1CC995E26C}"/>
    <hyperlink ref="AH90" r:id="rId645" display="http://www.genome.jp/dbget-bin/www_bget?cpd+C00881" xr:uid="{4B0611DA-381E-6E45-A8EE-B1999D3A408C}"/>
    <hyperlink ref="AI90" r:id="rId646" display="http://www.hmdb.ca/metabolites/HMDB0000014" xr:uid="{CB235593-2FD8-D240-B737-D9D479BA1699}"/>
    <hyperlink ref="AH571" r:id="rId647" display="http://www.genome.jp/dbget-bin/www_bget?cpd+C00364" xr:uid="{77FF56E0-5C5E-AC4B-8D3A-F1BC5EA0A0FB}"/>
    <hyperlink ref="AI571" r:id="rId648" display="http://www.hmdb.ca/metabolites/HMDB0001227" xr:uid="{CA4B5AED-BEB2-AD4D-A7E9-F51D721B13CB}"/>
    <hyperlink ref="AH569" r:id="rId649" display="http://www.genome.jp/dbget-bin/www_bget?cpd+C00214" xr:uid="{AA83CA38-5774-B944-B9E1-D5669ECBA296}"/>
    <hyperlink ref="AI569" r:id="rId650" display="http://www.hmdb.ca/metabolites/HMDB0000273" xr:uid="{2B4817FE-5B08-9649-A155-A55D11012D6E}"/>
    <hyperlink ref="AH570" r:id="rId651" display="http://www.genome.jp/dbget-bin/www_bget?cpd+C00178" xr:uid="{10146258-2C04-4B4F-8532-15496A83BD0D}"/>
    <hyperlink ref="AI570" r:id="rId652" display="http://www.hmdb.ca/metabolites/HMDB0000262" xr:uid="{23A30CD5-48AB-C94B-BF06-104B10DA8C7A}"/>
    <hyperlink ref="AH142" r:id="rId653" display="http://www.genome.jp/dbget-bin/www_bget?cpd+C00906" xr:uid="{395D783E-9237-684C-9A3F-FD57A5752EC9}"/>
    <hyperlink ref="AI142" r:id="rId654" display="http://www.hmdb.ca/metabolites/HMDB0000079" xr:uid="{D703A3A7-7716-0F43-BA04-8C9F5625509D}"/>
    <hyperlink ref="AH99" r:id="rId655" display="http://www.genome.jp/dbget-bin/www_bget?cpd+C05145" xr:uid="{CDCB0822-2441-BB4D-A5D4-0FCB65D56F84}"/>
    <hyperlink ref="AI99" r:id="rId656" display="http://www.hmdb.ca/metabolites/HMDB0002166" xr:uid="{3BC0F101-0993-CF46-AAA4-461C6A7DC9CB}"/>
    <hyperlink ref="AH517" r:id="rId657" display="http://www.genome.jp/dbget-bin/www_bget?cpd+C03722" xr:uid="{5510DD76-65D2-C248-BD95-C1CC943BA283}"/>
    <hyperlink ref="AI517" r:id="rId658" display="http://www.hmdb.ca/metabolites/HMDB0000232" xr:uid="{BC2059C9-C215-E943-BE49-19633E093461}"/>
    <hyperlink ref="AH461" r:id="rId659" display="http://www.genome.jp/dbget-bin/www_bget?cpd+C00253" xr:uid="{0B46383D-EE8D-DC4E-A7A4-7F5B242B1849}"/>
    <hyperlink ref="AI461" r:id="rId660" display="http://www.hmdb.ca/metabolites/HMDB0001488" xr:uid="{36DCF541-1B13-9349-A1BD-2B7749662512}"/>
    <hyperlink ref="AH462" r:id="rId661" display="http://www.genome.jp/dbget-bin/www_bget?cpd+C05841" xr:uid="{64FDB11A-C4E2-A44F-B0E6-50C3B9F4A2C5}"/>
    <hyperlink ref="AI462" r:id="rId662" display="http://www.hmdb.ca/metabolites/HMDB0006809" xr:uid="{A0161131-0DBA-FA43-A20C-AC10F9DC0E9F}"/>
    <hyperlink ref="AH458" r:id="rId663" display="http://www.genome.jp/dbget-bin/www_bget?cpd+C00153" xr:uid="{B708E74B-3FE7-0048-8D54-D95802D18A84}"/>
    <hyperlink ref="AI458" r:id="rId664" display="http://www.hmdb.ca/metabolites/HMDB0001406" xr:uid="{52A4FBFA-7B72-B343-9FCE-DEE5DF1B8AF8}"/>
    <hyperlink ref="AH459" r:id="rId665" display="http://www.genome.jp/dbget-bin/www_bget?cpd+C00455" xr:uid="{0E5A1A6D-756D-0143-8C74-94687F8C40E6}"/>
    <hyperlink ref="AI459" r:id="rId666" display="http://www.hmdb.ca/metabolites/HMDB0000229" xr:uid="{4DB4F0E2-3B56-A144-83E0-F4A6D9606FF0}"/>
    <hyperlink ref="AH460" r:id="rId667" display="http://www.genome.jp/dbget-bin/www_bget?cpd+C03150" xr:uid="{D87B11FA-FD97-E340-9D81-7A1FFD975020}"/>
    <hyperlink ref="AI460" r:id="rId668" display="http://www.hmdb.ca/metabolites/HMDB0000855" xr:uid="{AAFB9C61-7BF2-DF45-B5A2-6EB5F1921077}"/>
    <hyperlink ref="AH456" r:id="rId669" display="http://www.genome.jp/dbget-bin/www_bget?cpd+C00003" xr:uid="{81FE0EE1-83E2-4A48-A2A5-5003CA135AF9}"/>
    <hyperlink ref="AH573" r:id="rId670" display="http://www.genome.jp/dbget-bin/www_bget?cpd+C01004" xr:uid="{7A34E5A1-0F86-F344-91DF-6AAF02F2DD7E}"/>
    <hyperlink ref="AI573" r:id="rId671" display="http://www.hmdb.ca/metabolites/HMDB0000875" xr:uid="{CC4734BF-4D2C-694D-86A6-3D86131E4CB0}"/>
    <hyperlink ref="AH519" r:id="rId672" display="http://www.genome.jp/dbget-bin/www_bget?cpd+C00255" xr:uid="{86868483-6449-5F44-BFE8-D99BA2259823}"/>
    <hyperlink ref="AI519" r:id="rId673" display="http://www.hmdb.ca/metabolites/HMDB0000244" xr:uid="{AADD66AF-6AF5-9747-90F7-1B250C60BD19}"/>
    <hyperlink ref="AH483" r:id="rId674" display="http://www.genome.jp/dbget-bin/www_bget?cpd+C00522" xr:uid="{43E1B07D-6AB1-C34B-8706-740FE186F7AE}"/>
    <hyperlink ref="AI483" r:id="rId675" display="http://www.hmdb.ca/metabolites/HMDB0240389" xr:uid="{C3D9DE71-B8E7-E44E-8254-30CE1C847EC4}"/>
    <hyperlink ref="AH484" r:id="rId676" display="http://www.genome.jp/dbget-bin/www_bget?cpd+C00864" xr:uid="{FAEE94B9-0FA2-054D-9190-2CBBA4DBC78D}"/>
    <hyperlink ref="AI484" r:id="rId677" display="http://www.hmdb.ca/metabolites/HMDB0000210" xr:uid="{5383E592-3983-E843-9080-F0CF705B0879}"/>
    <hyperlink ref="AH244" r:id="rId678" display="http://www.genome.jp/dbget-bin/www_bget?cpd+C05422" xr:uid="{A6B541E4-6872-D545-A954-23CB5F5C9316}"/>
    <hyperlink ref="AI244" r:id="rId679" display="http://www.hmdb.ca/metabolites/HMDB0001264" xr:uid="{8BBFD017-E6EE-5B43-92F8-01F0F4067339}"/>
    <hyperlink ref="AI74" r:id="rId680" display="http://www.hmdb.ca/metabolites/HMDB0240294" xr:uid="{FB1A2453-5B1D-8849-A965-B6BEA7ED3AEE}"/>
    <hyperlink ref="AH566" r:id="rId681" display="http://www.genome.jp/dbget-bin/www_bget?cpd+C01620" xr:uid="{B4AD54D1-C16F-6F44-AD96-811AE307ECB0}"/>
    <hyperlink ref="AH474" r:id="rId682" display="http://www.genome.jp/dbget-bin/www_bget?cpd+C00209" xr:uid="{75D47193-6EA6-3C4F-A7BE-3BDD91CF1786}"/>
    <hyperlink ref="AI474" r:id="rId683" display="http://www.hmdb.ca/metabolites/HMDB0002329" xr:uid="{EF04E566-E997-0945-B4C5-21C1DEA57979}"/>
    <hyperlink ref="AH315" r:id="rId684" display="http://www.genome.jp/dbget-bin/www_bget?cpd+C00800" xr:uid="{3D3029FD-D22C-2849-91C8-4310A06DA02F}"/>
    <hyperlink ref="AI315" r:id="rId685" display="http://www.hmdb.ca/metabolites/HMDB0003290" xr:uid="{4D283245-FCAB-D849-B932-6609F9117E3C}"/>
    <hyperlink ref="AH194" r:id="rId686" display="http://www.genome.jp/dbget-bin/www_bget?cpd+C00120" xr:uid="{3B987F7D-64D4-ED4B-A5E1-64F8457E8FB0}"/>
    <hyperlink ref="AI194" r:id="rId687" display="http://www.hmdb.ca/metabolites/HMDB0000030" xr:uid="{3B37D815-3A3B-B948-B4E3-70FAF957D78D}"/>
    <hyperlink ref="AH507" r:id="rId688" display="http://www.genome.jp/dbget-bin/www_bget?cpd+C00715" xr:uid="{54B1246B-6B89-664C-A3B9-0CAA46D6B405}"/>
    <hyperlink ref="AI507" r:id="rId689" display="http://www.hmdb.ca/metabolites/HMDB0000802" xr:uid="{8B19EF73-DC03-4B4B-AADF-A7B45C39537B}"/>
    <hyperlink ref="AI564" r:id="rId690" display="http://www.hmdb.ca/metabolites/HMDB0000235" xr:uid="{364A9FDF-444F-E240-9F63-D4FFCD265E7F}"/>
    <hyperlink ref="AH134" r:id="rId691" display="http://www.genome.jp/dbget-bin/www_bget?cpd+C04294" xr:uid="{1F3DC0EE-9335-C041-A333-B3AE27566D00}"/>
    <hyperlink ref="AI134" r:id="rId692" display="http://www.hmdb.ca/metabolites/HMDB0032985" xr:uid="{CC64BC4D-05C9-3848-A6CB-5C6A4812EFDE}"/>
    <hyperlink ref="AH511" r:id="rId693" display="http://www.genome.jp/dbget-bin/www_bget?cpd+D08454" xr:uid="{5A281539-4220-BC44-9609-BB8916667B69}"/>
    <hyperlink ref="AI511" r:id="rId694" display="http://www.hmdb.ca/metabolites/HMDB0000239" xr:uid="{0E324175-E3F9-2045-AFA3-2746A7CAE7A8}"/>
    <hyperlink ref="AH509" r:id="rId695" display="http://www.genome.jp/dbget-bin/www_bget?cpd+C00534" xr:uid="{35E3912D-CD10-8B4D-BFD0-BCF4F8162388}"/>
    <hyperlink ref="AI509" r:id="rId696" display="http://www.hmdb.ca/metabolites/HMDB0001431" xr:uid="{58083E4E-EF5A-C446-96C5-2E44E683C87B}"/>
    <hyperlink ref="AH510" r:id="rId697" display="http://www.genome.jp/dbget-bin/www_bget?cpd+C00847" xr:uid="{57ECD4B3-B6A9-4C49-8B08-6AE936B2C399}"/>
    <hyperlink ref="AI510" r:id="rId698" display="http://www.hmdb.ca/metabolites/HMDB0000017" xr:uid="{A5EB96C9-8359-114F-8759-332DFB580BBF}"/>
    <hyperlink ref="AH322" r:id="rId699" display="http://www.genome.jp/dbget-bin/www_bget?cpd+C01586" xr:uid="{052D5521-2BE3-B742-B515-7AF232781497}"/>
    <hyperlink ref="AI322" r:id="rId700" display="http://www.hmdb.ca/metabolites/HMDB0000714" xr:uid="{9A05B7FB-E5B4-0748-BF8B-84B9CE3E839C}"/>
    <hyperlink ref="AH69" r:id="rId701" display="http://www.genome.jp/dbget-bin/www_bget?cpd+C07588" xr:uid="{5030D874-82D8-ED4B-B947-9497F38FB25A}"/>
    <hyperlink ref="AI69" r:id="rId702" display="http://www.hmdb.ca/metabolites/HMDB0000840" xr:uid="{40DAB6D7-A8E1-A541-A9C7-A130486BF768}"/>
    <hyperlink ref="AI106" r:id="rId703" display="http://www.hmdb.ca/metabolites/HMDB0006116" xr:uid="{8F7472C6-5BD6-9542-BF42-0EABF234D8DC}"/>
    <hyperlink ref="AH187" r:id="rId704" display="http://www.genome.jp/dbget-bin/www_bget?cpd+C00180" xr:uid="{A7EFE89A-DF29-D04F-9315-0EF3198492E6}"/>
    <hyperlink ref="AI187" r:id="rId705" display="http://www.hmdb.ca/metabolites/HMDB0001870" xr:uid="{18072247-EAFC-4348-B15A-441E61352590}"/>
    <hyperlink ref="AI206" r:id="rId706" display="http://www.hmdb.ca/metabolites/HMDB0059724" xr:uid="{E9F81B43-BA3E-0B44-98A0-8BC3E8A11068}"/>
    <hyperlink ref="AI132" r:id="rId707" display="http://www.hmdb.ca/metabolites/HMDB0240459" xr:uid="{9CE5D86C-4636-F345-B6D0-7AD15BF66CDC}"/>
    <hyperlink ref="AH479" r:id="rId708" display="http://www.genome.jp/dbget-bin/www_bget?cpd+C00633" xr:uid="{264CF20C-1DB7-4F4A-989B-DDFA9506B754}"/>
    <hyperlink ref="AI479" r:id="rId709" display="http://www.hmdb.ca/metabolites/HMDB0011718" xr:uid="{B791BBA0-AE53-5042-B648-3EC6EA179B13}"/>
    <hyperlink ref="AH476" r:id="rId710" display="http://www.genome.jp/dbget-bin/www_bget?cpd+C00568" xr:uid="{02F66BA5-7553-6E45-B6F7-0E7F4EA6D4DE}"/>
    <hyperlink ref="AI476" r:id="rId711" display="http://www.hmdb.ca/metabolites/HMDB0001392" xr:uid="{16C898A5-A041-3147-BBB0-FB47EC0C1622}"/>
    <hyperlink ref="AH125" r:id="rId712" display="http://www.genome.jp/dbget-bin/www_bget?cpd+C13637" xr:uid="{D2189473-B61B-9849-9801-25E7207E10B6}"/>
    <hyperlink ref="AI125" r:id="rId713" display="http://www.hmdb.ca/metabolites/HMDB0062551" xr:uid="{A72E096C-6623-DD4B-B4DE-9F0ECA100B3C}"/>
    <hyperlink ref="AI375" r:id="rId714" display="http://www.hmdb.ca/metabolites/HMDB0041646" xr:uid="{EF0E1445-2786-C945-999B-39BC6C740780}"/>
    <hyperlink ref="AI478" r:id="rId715" display="http://www.hmdb.ca/metabolites/HMDB0011635" xr:uid="{FE03BD3C-557D-B749-9809-079BCF8D1A06}"/>
    <hyperlink ref="AH115" r:id="rId716" display="http://www.genome.jp/dbget-bin/www_bget?cpd+C05629" xr:uid="{C4834003-CEE0-CF4B-86BC-DA03A0564CF0}"/>
    <hyperlink ref="AI115" r:id="rId717" display="http://www.hmdb.ca/metabolites/HMDB0000764" xr:uid="{26635B53-959E-6648-B933-C79A3A22AB51}"/>
    <hyperlink ref="AH368" r:id="rId718" display="http://www.genome.jp/dbget-bin/www_bget?cpd+C11918" xr:uid="{739CC595-5D65-564F-B425-7E706D2109E8}"/>
    <hyperlink ref="AI368" r:id="rId719" display="http://www.hmdb.ca/metabolites/HMDB0030776" xr:uid="{1EFE0B28-0D6A-0147-9492-8EF8A72960E6}"/>
    <hyperlink ref="AI79" r:id="rId720" display="http://www.hmdb.ca/metabolites/HMDB0011749" xr:uid="{350EE6D3-B676-5C48-A403-EBBBB74D2DEF}"/>
    <hyperlink ref="AH84" r:id="rId721" display="http://www.genome.jp/dbget-bin/www_bget?cpd+C04039" xr:uid="{334C5446-0B33-1A40-93DB-5DECDA5F1898}"/>
    <hyperlink ref="AI84" r:id="rId722" display="http://www.hmdb.ca/metabolites/HMDB0012141" xr:uid="{736B22A8-6648-C04B-A2E9-B380B1B87FBC}"/>
    <hyperlink ref="AI86" r:id="rId723" display="http://www.hmdb.ca/metabolites/HMDB0240658" xr:uid="{D65105AD-0E05-C848-923D-BD1E41411724}"/>
    <hyperlink ref="AH70" r:id="rId724" display="http://www.genome.jp/dbget-bin/www_bget?cpd+C02504" xr:uid="{0DE928EE-6FB3-1C4C-A54D-CD7A70168C38}"/>
    <hyperlink ref="AI70" r:id="rId725" display="http://www.hmdb.ca/metabolites/HMDB0000402" xr:uid="{4D69B548-0FF6-3545-BB87-8E6ECF1137FC}"/>
    <hyperlink ref="AH100" r:id="rId726" display="http://www.genome.jp/dbget-bin/www_bget?cpd+C08493" xr:uid="{DA7518DC-ECBA-A34D-8E2F-A3B921837F95}"/>
    <hyperlink ref="AI100" r:id="rId727" display="http://www.hmdb.ca/metabolites/HMDB29737" xr:uid="{D48FC120-BB03-6741-BEE8-53CD563B2FBA}"/>
    <hyperlink ref="AH281" r:id="rId728" display="http://www.genome.jp/dbget-bin/www_bget?cpd+C00257" xr:uid="{A64F7BC6-9284-AD40-B462-C940D536DB85}"/>
    <hyperlink ref="AI281" r:id="rId729" display="http://www.hmdb.ca/metabolites/HMDB0000625" xr:uid="{B118A829-582D-AD4D-8182-9E5F7F2D3BE2}"/>
    <hyperlink ref="AH190" r:id="rId730" display="http://www.genome.jp/dbget-bin/www_bget?cpd+C03065" xr:uid="{886E647C-10AD-8048-88CE-71D342843476}"/>
    <hyperlink ref="AI190" r:id="rId731" display="http://www.hmdb.ca/metabolites/HMDB0013222" xr:uid="{6898897F-A045-F445-8653-7E498F2A9C06}"/>
    <hyperlink ref="AI212" r:id="rId732" display="http://www.hmdb.ca/metabolites/HMDB0011621" xr:uid="{09C58DBF-BF16-5846-AE69-51677530A399}"/>
    <hyperlink ref="AH242" r:id="rId733" display="http://www.genome.jp/dbget-bin/www_bget?cpd+C10208" xr:uid="{812AB62D-6159-F04E-BDD7-74C4257E2427}"/>
    <hyperlink ref="AI242" r:id="rId734" display="http://www.hmdb.ca/metabolites/HMDB0003312" xr:uid="{3EA95227-393D-6E47-A3FD-4E0A9B30961F}"/>
    <hyperlink ref="AH243" r:id="rId735" display="http://www.genome.jp/dbget-bin/www_bget?cpd+C10216" xr:uid="{9A547B6C-64F9-A74A-9ED6-9668BF5AF47F}"/>
    <hyperlink ref="AI243" r:id="rId736" display="http://www.hmdb.ca/metabolites/HMDB0033991" xr:uid="{624AA9CC-BEC9-B04B-B496-0E2DFB620221}"/>
    <hyperlink ref="AI251" r:id="rId737" display="http://www.hmdb.ca/metabolites/HMDB0062121" xr:uid="{DCA92529-96CC-224B-89BD-8DADD960A51F}"/>
    <hyperlink ref="AH258" r:id="rId738" display="http://www.genome.jp/dbget-bin/www_bget?cpd+C00503" xr:uid="{D982DA9B-C9E5-9740-BACC-85CD728AFEFF}"/>
    <hyperlink ref="AI258" r:id="rId739" display="http://www.hmdb.ca/metabolites/HMDB0002994" xr:uid="{0702697F-6174-EC40-8BD0-499E20833835}"/>
    <hyperlink ref="AH516" r:id="rId740" display="http://www.genome.jp/dbget-bin/www_bget?cpd+C00296" xr:uid="{494F00A8-E3CE-4347-BA52-BDFE615B9FC0}"/>
    <hyperlink ref="AI516" r:id="rId741" display="http://www.hmdb.ca/metabolites/HMDB0003072" xr:uid="{F842F271-35CE-4341-B5E7-368A4E9EFAE4}"/>
    <hyperlink ref="AI325" r:id="rId742" display="http://www.hmdb.ca/metabolites/HMDB0029422" xr:uid="{8F9EA401-67C3-DE42-8643-82EFB6EEDBDB}"/>
    <hyperlink ref="AH330" r:id="rId743" display="http://www.genome.jp/dbget-bin/www_bget?cpd+C08283" xr:uid="{9A4D40FD-3928-A546-8FEA-62348B74331E}"/>
    <hyperlink ref="AI330" r:id="rId744" display="http://www.hmdb.ca/metabolites/HMDB0033433" xr:uid="{84057A6D-7390-2047-816A-9092290C5DB2}"/>
    <hyperlink ref="AH457" r:id="rId745" display="http://www.genome.jp/dbget-bin/www_bget?cpd+C05324" xr:uid="{AF3D7AAA-1158-4B46-9135-DC3DFCE15CB4}"/>
    <hyperlink ref="AH537" r:id="rId746" display="http://www.genome.jp/dbget-bin/www_bget?cpd+C08983" xr:uid="{B431584C-99B3-3146-B603-828D140DDC0F}"/>
    <hyperlink ref="AI537" r:id="rId747" display="http://www.hmdb.ca/metabolites/HMDB0034649" xr:uid="{0A6028B5-3898-CE43-9564-BE9FC7E0A287}"/>
    <hyperlink ref="AH538" r:id="rId748" display="http://www.genome.jp/dbget-bin/www_bget?cpd+C12081" xr:uid="{7555865B-7DDF-D14F-9015-B8039E8F5588}"/>
    <hyperlink ref="AI538" r:id="rId749" display="http://www.hmdb.ca/metabolites/HMDB0034650" xr:uid="{274C4F3E-3080-1D41-8FA0-1A0B680D5804}"/>
    <hyperlink ref="AH539" r:id="rId750" display="http://www.genome.jp/dbget-bin/www_bget?cpd+C19865" xr:uid="{13A7534B-2D63-EA41-B79E-9C0307EE3342}"/>
    <hyperlink ref="AI539" r:id="rId751" display="http://www.hmdb.ca/metabolites/HMDB0034651" xr:uid="{BEEC8C20-768A-214E-BD2C-D47D499B351A}"/>
    <hyperlink ref="AH550" r:id="rId752" display="http://www.genome.jp/dbget-bin/www_bget?cpd+C10172" xr:uid="{B9577A63-1534-5049-B9EB-5487BF02FC56}"/>
    <hyperlink ref="AI550" r:id="rId753" display="http://www.hmdb.ca/metabolites/HMDB0004827" xr:uid="{F7D64C33-55FE-B44B-A79D-7EDB1DF1F377}"/>
    <hyperlink ref="AH316" r:id="rId754" display="http://www.genome.jp/dbget-bin/www_bget?cpd+C09209" xr:uid="{4616A16A-9FA6-054C-8E8E-0E28E13F6385}"/>
    <hyperlink ref="AI316" r:id="rId755" display="http://www.hmdb.ca/metabolites/HMDB0035196" xr:uid="{D60837CC-A083-A44E-9624-D2B57951867A}"/>
    <hyperlink ref="AH514" r:id="rId756" display="http://www.genome.jp/dbget-bin/www_bget?cpd+C21013" xr:uid="{1B36B697-4F29-9C4E-9171-FFEB4E6CE83C}"/>
    <hyperlink ref="AI514" r:id="rId757" display="http://www.hmdb.ca/metabolites/HMDB0033143" xr:uid="{46B0C021-45B7-C547-96FC-B6A889D3ACBF}"/>
    <hyperlink ref="AH71" r:id="rId758" display="http://www.genome.jp/dbget-bin/www_bget?cpd+C00204" xr:uid="{3702D698-4AA5-3040-BD17-45D9606A37E1}"/>
    <hyperlink ref="AI71" r:id="rId759" display="http://www.hmdb.ca/metabolites/HMDB0001353" xr:uid="{CD33D2FA-C957-4243-B3C6-DDD8356F6052}"/>
    <hyperlink ref="AH557" r:id="rId760" display="http://www.genome.jp/dbget-bin/www_bget?cpd+C02287" xr:uid="{2D6B1C97-DE28-AD46-90B0-8A240893E0EC}"/>
    <hyperlink ref="AI557" r:id="rId761" display="http://www.hmdb.ca/metabolites/HMDB0035227" xr:uid="{759F241E-F6E4-7644-935F-29BE6DA899D6}"/>
    <hyperlink ref="AI260" r:id="rId762" display="http://www.hmdb.ca/metabolites/HMDB0029968" xr:uid="{1729B0D3-EA2A-634B-8BE9-BD227EAF5EC9}"/>
    <hyperlink ref="AH531" r:id="rId763" display="http://www.genome.jp/dbget-bin/www_bget?cpd+C00805" xr:uid="{029D4247-19A0-8F4B-AE00-2A97EDFCEF1C}"/>
    <hyperlink ref="AI531" r:id="rId764" display="http://www.hmdb.ca/metabolites/HMDB0001895" xr:uid="{952029E5-9BAF-9144-A256-35BE6EAC0193}"/>
    <hyperlink ref="AI85" r:id="rId765" display="http://www.hmdb.ca/metabolites/HMDB0013676" xr:uid="{75F96C86-DF86-8841-91CF-5B4F32DFD763}"/>
    <hyperlink ref="AH527" r:id="rId766" display="http://www.genome.jp/dbget-bin/www_bget?cpd+C03727" xr:uid="{3EF43A23-6DA8-D24D-A081-C79BE45B8565}"/>
    <hyperlink ref="AI527" r:id="rId767" display="http://www.hmdb.ca/metabolites/HMDB0029415" xr:uid="{044CE6D0-D3A5-3A4C-BB16-BEC5D1C01129}"/>
    <hyperlink ref="AH59" r:id="rId768" display="http://www.genome.jp/dbget-bin/www_bget?cpd+C02457" xr:uid="{D8C3CF6D-B36B-EF48-97FE-0CFDF5C9A4E6}"/>
    <hyperlink ref="AH555" r:id="rId769" display="http://www.genome.jp/dbget-bin/www_bget?cpd+C00059" xr:uid="{8185FAA6-207F-C54F-9C9F-71A937308D3D}"/>
    <hyperlink ref="AI555" r:id="rId770" display="http://www.hmdb.ca/metabolites/HMDB01448" xr:uid="{14466E5F-4610-F847-B35A-C6ADB07BC3D4}"/>
    <hyperlink ref="AI463" r:id="rId771" display="http://www.hmdb.ca/metabolites/HMDB0155722" xr:uid="{29404EC9-CD8C-8D49-983C-459132C69079}"/>
    <hyperlink ref="AH255" r:id="rId772" display="http://www.genome.jp/dbget-bin/www_bget?cpd+C06231" xr:uid="{F1B4F5AE-DEAB-0244-A8C7-B4CEA3A05BDD}"/>
    <hyperlink ref="AI255" r:id="rId773" display="http://www.hmdb.ca/metabolites/HMDB0240650" xr:uid="{A6730620-5C89-B04C-A08E-1534D7D08514}"/>
    <hyperlink ref="AH294" r:id="rId774" display="http://www.genome.jp/dbget-bin/www_bget?cpd+C02979" xr:uid="{857E8B4D-1CD7-2E47-A254-25C235148104}"/>
    <hyperlink ref="AI294" r:id="rId775" display="http://www.hmdb.ca/metabolites/HMDB0002520" xr:uid="{9DE5A7A6-41FA-6E44-B129-339BCBABAA62}"/>
    <hyperlink ref="AI565" r:id="rId776" display="http://www.hmdb.ca/metabolites/HMDB0062164" xr:uid="{8D577700-1C3B-7F46-8A8E-10D17328C870}"/>
    <hyperlink ref="AH133" r:id="rId777" display="http://www.genome.jp/dbget-bin/www_bget?cpd+C06414" xr:uid="{08BBA616-C2AA-DF4F-AE2D-DB567D4FAA24}"/>
    <hyperlink ref="AH485" r:id="rId778" display="http://www.genome.jp/dbget-bin/www_bget?cpd+C00803" xr:uid="{F22AA323-BC4C-704B-B85D-06EE5A8A3677}"/>
    <hyperlink ref="AI485" r:id="rId779" display="http://www.hmdb.ca/metabolites/HMDB0000892" xr:uid="{415CD0A2-3644-BE47-9072-3F67EBB6175A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4CDA4-77A7-FD40-906D-1EECEA5DE344}">
  <dimension ref="A1:AJ598"/>
  <sheetViews>
    <sheetView tabSelected="1" zoomScale="132" zoomScaleNormal="132" workbookViewId="0">
      <selection activeCell="G10" sqref="G10"/>
    </sheetView>
  </sheetViews>
  <sheetFormatPr baseColWidth="10" defaultColWidth="16.33203125" defaultRowHeight="16" x14ac:dyDescent="0.2"/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31</v>
      </c>
      <c r="B2" s="1" t="s">
        <v>32</v>
      </c>
      <c r="C2">
        <v>0.57741660042175491</v>
      </c>
      <c r="D2">
        <v>0.57741660042175491</v>
      </c>
      <c r="E2">
        <v>0.57741660042175491</v>
      </c>
      <c r="F2">
        <v>0.57741660042175491</v>
      </c>
      <c r="G2">
        <v>0.57741660042175491</v>
      </c>
      <c r="H2">
        <v>0.57741660042175491</v>
      </c>
      <c r="I2">
        <v>0.57741660042175491</v>
      </c>
      <c r="J2">
        <v>0.57741660042175491</v>
      </c>
      <c r="K2">
        <v>0.57741660042175491</v>
      </c>
      <c r="L2">
        <v>0.62944710647498392</v>
      </c>
      <c r="M2">
        <v>0.57741660042175491</v>
      </c>
      <c r="N2">
        <v>0.59857816656622664</v>
      </c>
      <c r="O2">
        <v>1.0315509807710379</v>
      </c>
      <c r="P2">
        <v>1.14832109081875</v>
      </c>
      <c r="Q2">
        <v>1.184329994879266</v>
      </c>
      <c r="R2">
        <v>0.57741660042175491</v>
      </c>
      <c r="S2">
        <v>0.57741660042175491</v>
      </c>
      <c r="T2">
        <v>0.57741660042175491</v>
      </c>
      <c r="U2">
        <v>0.57741660042175491</v>
      </c>
      <c r="V2">
        <v>0.57741660042175491</v>
      </c>
      <c r="W2">
        <v>0.57741660042175491</v>
      </c>
      <c r="X2">
        <v>1.1236745719100281</v>
      </c>
      <c r="Y2">
        <v>1.170620942531466</v>
      </c>
      <c r="Z2">
        <v>1.1012946990320229</v>
      </c>
      <c r="AA2">
        <v>0.57741660042175491</v>
      </c>
      <c r="AB2">
        <v>0.57741660042175491</v>
      </c>
      <c r="AC2">
        <v>0.57741660042175491</v>
      </c>
      <c r="AD2">
        <v>0.57741660042175491</v>
      </c>
      <c r="AE2">
        <v>0.57741660042175491</v>
      </c>
      <c r="AF2">
        <v>0.57741660042175491</v>
      </c>
      <c r="AG2" s="2">
        <v>52682</v>
      </c>
      <c r="AH2" s="4"/>
      <c r="AI2" s="5" t="s">
        <v>1215</v>
      </c>
      <c r="AJ2" s="6">
        <v>24779386</v>
      </c>
    </row>
    <row r="3" spans="1:36" x14ac:dyDescent="0.2">
      <c r="A3" s="2" t="s">
        <v>31</v>
      </c>
      <c r="B3" s="1" t="s">
        <v>33</v>
      </c>
      <c r="C3">
        <v>0.49567178711356519</v>
      </c>
      <c r="D3">
        <v>0.49567178711356519</v>
      </c>
      <c r="E3">
        <v>0.49567178711356519</v>
      </c>
      <c r="F3">
        <v>0.49567178711356519</v>
      </c>
      <c r="G3">
        <v>0.49567178711356519</v>
      </c>
      <c r="H3">
        <v>0.49567178711356519</v>
      </c>
      <c r="I3">
        <v>0.49567178711356519</v>
      </c>
      <c r="J3">
        <v>0.49567178711356519</v>
      </c>
      <c r="K3">
        <v>0.49567178711356519</v>
      </c>
      <c r="L3">
        <v>0.49567178711356519</v>
      </c>
      <c r="M3">
        <v>0.68510059466922157</v>
      </c>
      <c r="N3">
        <v>0.63852046632791004</v>
      </c>
      <c r="O3">
        <v>0.90518146776835373</v>
      </c>
      <c r="P3">
        <v>0.95089385899451406</v>
      </c>
      <c r="Q3">
        <v>1.1437828431017589</v>
      </c>
      <c r="R3">
        <v>0.49567178711356519</v>
      </c>
      <c r="S3">
        <v>0.49567178711356519</v>
      </c>
      <c r="T3">
        <v>0.49567178711356519</v>
      </c>
      <c r="U3">
        <v>0.49567178711356519</v>
      </c>
      <c r="V3">
        <v>0.49567178711356519</v>
      </c>
      <c r="W3">
        <v>0.49567178711356519</v>
      </c>
      <c r="X3">
        <v>1.049106141005486</v>
      </c>
      <c r="Y3">
        <v>1.197461659484397</v>
      </c>
      <c r="Z3">
        <v>1.068721787323019</v>
      </c>
      <c r="AA3">
        <v>0.49567178711356519</v>
      </c>
      <c r="AB3">
        <v>0.49567178711356519</v>
      </c>
      <c r="AC3">
        <v>0.49567178711356519</v>
      </c>
      <c r="AD3">
        <v>0.49567178711356519</v>
      </c>
      <c r="AE3">
        <v>0.49567178711356519</v>
      </c>
      <c r="AF3">
        <v>0.49567178711356519</v>
      </c>
      <c r="AG3" s="2">
        <v>52677</v>
      </c>
      <c r="AH3" s="4"/>
      <c r="AI3" s="5" t="s">
        <v>1213</v>
      </c>
      <c r="AJ3" s="6">
        <v>52925127</v>
      </c>
    </row>
    <row r="4" spans="1:36" x14ac:dyDescent="0.2">
      <c r="A4" s="2" t="s">
        <v>31</v>
      </c>
      <c r="B4" s="1" t="s">
        <v>34</v>
      </c>
      <c r="C4">
        <v>0.78231630740221048</v>
      </c>
      <c r="D4">
        <v>0.78231630740221048</v>
      </c>
      <c r="E4">
        <v>0.78231630740221048</v>
      </c>
      <c r="F4">
        <v>0.78231630740221048</v>
      </c>
      <c r="G4">
        <v>0.78231630740221048</v>
      </c>
      <c r="H4">
        <v>0.78231630740221048</v>
      </c>
      <c r="I4">
        <v>0.78231630740221048</v>
      </c>
      <c r="J4">
        <v>0.78231630740221048</v>
      </c>
      <c r="K4">
        <v>0.78231630740221048</v>
      </c>
      <c r="L4">
        <v>0.78231630740221048</v>
      </c>
      <c r="M4">
        <v>0.78231630740221048</v>
      </c>
      <c r="N4">
        <v>0.78231630740221048</v>
      </c>
      <c r="O4">
        <v>0.78231630740221048</v>
      </c>
      <c r="P4">
        <v>0.78231630740221048</v>
      </c>
      <c r="Q4">
        <v>0.78231630740221048</v>
      </c>
      <c r="R4">
        <v>0.78231630740221048</v>
      </c>
      <c r="S4">
        <v>0.78231630740221048</v>
      </c>
      <c r="T4">
        <v>0.78231630740221048</v>
      </c>
      <c r="U4">
        <v>0.78231630740221048</v>
      </c>
      <c r="V4">
        <v>0.78231630740221048</v>
      </c>
      <c r="W4">
        <v>0.78231630740221048</v>
      </c>
      <c r="X4">
        <v>1.0179429669977571</v>
      </c>
      <c r="Y4">
        <v>0.78231630740221048</v>
      </c>
      <c r="Z4">
        <v>1</v>
      </c>
      <c r="AA4">
        <v>0.78231630740221048</v>
      </c>
      <c r="AB4">
        <v>0.78231630740221048</v>
      </c>
      <c r="AC4">
        <v>0.78231630740221048</v>
      </c>
      <c r="AD4">
        <v>0.78231630740221048</v>
      </c>
      <c r="AE4">
        <v>0.78231630740221048</v>
      </c>
      <c r="AF4">
        <v>0.78231630740221048</v>
      </c>
      <c r="AG4" s="2">
        <v>52474</v>
      </c>
      <c r="AH4" s="4"/>
      <c r="AI4" s="5" t="s">
        <v>1216</v>
      </c>
      <c r="AJ4" s="6">
        <v>10917802</v>
      </c>
    </row>
    <row r="5" spans="1:36" x14ac:dyDescent="0.2">
      <c r="A5" s="2" t="s">
        <v>31</v>
      </c>
      <c r="B5" s="1" t="s">
        <v>36</v>
      </c>
      <c r="C5">
        <v>0.46793950321000888</v>
      </c>
      <c r="D5">
        <v>0.46793950321000888</v>
      </c>
      <c r="E5">
        <v>0.46793950321000888</v>
      </c>
      <c r="F5">
        <v>0.46793950321000888</v>
      </c>
      <c r="G5">
        <v>0.46793950321000888</v>
      </c>
      <c r="H5">
        <v>0.46793950321000888</v>
      </c>
      <c r="I5">
        <v>0.46793950321000888</v>
      </c>
      <c r="J5">
        <v>0.46793950321000888</v>
      </c>
      <c r="K5">
        <v>0.46793950321000888</v>
      </c>
      <c r="L5">
        <v>0.59313289558639004</v>
      </c>
      <c r="M5">
        <v>0.46793950321000888</v>
      </c>
      <c r="N5">
        <v>0.55688781414840349</v>
      </c>
      <c r="O5">
        <v>0.99843763324277901</v>
      </c>
      <c r="P5">
        <v>1.097378391219072</v>
      </c>
      <c r="Q5">
        <v>0.96571016117046549</v>
      </c>
      <c r="R5">
        <v>0.46793950321000888</v>
      </c>
      <c r="S5">
        <v>0.46793950321000888</v>
      </c>
      <c r="T5">
        <v>0.46793950321000888</v>
      </c>
      <c r="U5">
        <v>0.46793950321000888</v>
      </c>
      <c r="V5">
        <v>0.46793950321000888</v>
      </c>
      <c r="W5">
        <v>0.46793950321000888</v>
      </c>
      <c r="X5">
        <v>1.0517256081961821</v>
      </c>
      <c r="Y5">
        <v>1.2834614494377921</v>
      </c>
      <c r="Z5">
        <v>1.3913317577691959</v>
      </c>
      <c r="AA5">
        <v>0.46793950321000888</v>
      </c>
      <c r="AB5">
        <v>0.46793950321000888</v>
      </c>
      <c r="AC5">
        <v>0.46793950321000888</v>
      </c>
      <c r="AD5">
        <v>0.46793950321000888</v>
      </c>
      <c r="AE5">
        <v>0.46793950321000888</v>
      </c>
      <c r="AF5">
        <v>0.46793950321000888</v>
      </c>
      <c r="AG5" s="2">
        <v>52748</v>
      </c>
      <c r="AH5" s="4"/>
      <c r="AI5" s="5" t="s">
        <v>1214</v>
      </c>
      <c r="AJ5" s="6"/>
    </row>
    <row r="6" spans="1:36" x14ac:dyDescent="0.2">
      <c r="A6" s="2" t="s">
        <v>31</v>
      </c>
      <c r="B6" s="1" t="s">
        <v>44</v>
      </c>
      <c r="C6">
        <v>0.5977452576774287</v>
      </c>
      <c r="D6">
        <v>0.5977452576774287</v>
      </c>
      <c r="E6">
        <v>0.5977452576774287</v>
      </c>
      <c r="F6">
        <v>0.5977452576774287</v>
      </c>
      <c r="G6">
        <v>0.5977452576774287</v>
      </c>
      <c r="H6">
        <v>0.5977452576774287</v>
      </c>
      <c r="I6">
        <v>0.5977452576774287</v>
      </c>
      <c r="J6">
        <v>0.5977452576774287</v>
      </c>
      <c r="K6">
        <v>0.5977452576774287</v>
      </c>
      <c r="L6">
        <v>0.5977452576774287</v>
      </c>
      <c r="M6">
        <v>0.5977452576774287</v>
      </c>
      <c r="N6">
        <v>0.5977452576774287</v>
      </c>
      <c r="O6">
        <v>0.5977452576774287</v>
      </c>
      <c r="P6">
        <v>0.86663935531378666</v>
      </c>
      <c r="Q6">
        <v>0.82679243717524553</v>
      </c>
      <c r="R6">
        <v>0.5977452576774287</v>
      </c>
      <c r="S6">
        <v>0.5977452576774287</v>
      </c>
      <c r="T6">
        <v>0.5977452576774287</v>
      </c>
      <c r="U6">
        <v>0.5977452576774287</v>
      </c>
      <c r="V6">
        <v>0.5977452576774287</v>
      </c>
      <c r="W6">
        <v>0.5977452576774287</v>
      </c>
      <c r="X6">
        <v>7.5858907476742132</v>
      </c>
      <c r="Y6">
        <v>7.8587830199442017</v>
      </c>
      <c r="Z6">
        <v>8.0733154253829635</v>
      </c>
      <c r="AA6">
        <v>0.5977452576774287</v>
      </c>
      <c r="AB6">
        <v>0.5977452576774287</v>
      </c>
      <c r="AC6">
        <v>0.5977452576774287</v>
      </c>
      <c r="AD6">
        <v>0.5977452576774287</v>
      </c>
      <c r="AE6">
        <v>0.5977452576774287</v>
      </c>
      <c r="AF6">
        <v>0.5977452576774287</v>
      </c>
      <c r="AG6" s="2">
        <v>34419</v>
      </c>
      <c r="AH6" s="5" t="s">
        <v>1202</v>
      </c>
      <c r="AI6" s="5" t="s">
        <v>1203</v>
      </c>
      <c r="AJ6" s="6">
        <v>11988421</v>
      </c>
    </row>
    <row r="7" spans="1:36" x14ac:dyDescent="0.2">
      <c r="A7" s="2" t="s">
        <v>31</v>
      </c>
      <c r="B7" s="1" t="s">
        <v>53</v>
      </c>
      <c r="C7">
        <v>7.6032503365119136E-3</v>
      </c>
      <c r="D7">
        <v>7.6032503365119136E-3</v>
      </c>
      <c r="E7">
        <v>7.6032503365119136E-3</v>
      </c>
      <c r="F7">
        <v>7.6032503365119136E-3</v>
      </c>
      <c r="G7">
        <v>7.6032503365119136E-3</v>
      </c>
      <c r="H7">
        <v>7.6032503365119136E-3</v>
      </c>
      <c r="I7">
        <v>7.6032503365119136E-3</v>
      </c>
      <c r="J7">
        <v>7.6032503365119136E-3</v>
      </c>
      <c r="K7">
        <v>7.6032503365119136E-3</v>
      </c>
      <c r="L7">
        <v>0.480129422412503</v>
      </c>
      <c r="M7">
        <v>0.49407517962574138</v>
      </c>
      <c r="N7">
        <v>0.44809424421014188</v>
      </c>
      <c r="O7">
        <v>0.95413576204303396</v>
      </c>
      <c r="P7">
        <v>1.064659267664277</v>
      </c>
      <c r="Q7">
        <v>0.99785547874433866</v>
      </c>
      <c r="R7">
        <v>9.869153385413821E-3</v>
      </c>
      <c r="S7">
        <v>7.6032503365119136E-3</v>
      </c>
      <c r="T7">
        <v>7.6032503365119136E-3</v>
      </c>
      <c r="U7">
        <v>7.6032503365119136E-3</v>
      </c>
      <c r="V7">
        <v>7.6032503365119136E-3</v>
      </c>
      <c r="W7">
        <v>7.6032503365119136E-3</v>
      </c>
      <c r="X7">
        <v>1.1973995861513651</v>
      </c>
      <c r="Y7">
        <v>1.1011882841997309</v>
      </c>
      <c r="Z7">
        <v>1.1574187080983189</v>
      </c>
      <c r="AA7">
        <v>7.6032503365119136E-3</v>
      </c>
      <c r="AB7">
        <v>7.6032503365119136E-3</v>
      </c>
      <c r="AC7">
        <v>7.6032503365119136E-3</v>
      </c>
      <c r="AD7">
        <v>7.6032503365119136E-3</v>
      </c>
      <c r="AE7">
        <v>7.6032503365119136E-3</v>
      </c>
      <c r="AF7">
        <v>7.6032503365119136E-3</v>
      </c>
      <c r="AG7" s="2">
        <v>52453</v>
      </c>
      <c r="AH7" s="4"/>
      <c r="AI7" s="5" t="s">
        <v>1192</v>
      </c>
      <c r="AJ7" s="6">
        <v>24778939</v>
      </c>
    </row>
    <row r="8" spans="1:36" x14ac:dyDescent="0.2">
      <c r="A8" s="2" t="s">
        <v>31</v>
      </c>
      <c r="B8" s="1" t="s">
        <v>55</v>
      </c>
      <c r="C8">
        <v>6.2105334837842523E-2</v>
      </c>
      <c r="D8">
        <v>6.2105334837842523E-2</v>
      </c>
      <c r="E8">
        <v>6.2105334837842523E-2</v>
      </c>
      <c r="F8">
        <v>6.2105334837842523E-2</v>
      </c>
      <c r="G8">
        <v>6.2105334837842523E-2</v>
      </c>
      <c r="H8">
        <v>6.2105334837842523E-2</v>
      </c>
      <c r="I8">
        <v>6.2105334837842523E-2</v>
      </c>
      <c r="J8">
        <v>6.2105334837842523E-2</v>
      </c>
      <c r="K8">
        <v>6.2105334837842523E-2</v>
      </c>
      <c r="L8">
        <v>6.2105334837842523E-2</v>
      </c>
      <c r="M8">
        <v>6.2105334837842523E-2</v>
      </c>
      <c r="N8">
        <v>6.2105334837842523E-2</v>
      </c>
      <c r="O8">
        <v>6.2105334837842523E-2</v>
      </c>
      <c r="P8">
        <v>8.3654732508595397E-2</v>
      </c>
      <c r="Q8">
        <v>6.2105334837842523E-2</v>
      </c>
      <c r="R8">
        <v>6.2105334837842523E-2</v>
      </c>
      <c r="S8">
        <v>6.2105334837842523E-2</v>
      </c>
      <c r="T8">
        <v>6.2105334837842523E-2</v>
      </c>
      <c r="U8">
        <v>6.2105334837842523E-2</v>
      </c>
      <c r="V8">
        <v>6.2105334837842523E-2</v>
      </c>
      <c r="W8">
        <v>6.2105334837842523E-2</v>
      </c>
      <c r="X8">
        <v>1.9534927509804221</v>
      </c>
      <c r="Y8">
        <v>1.916345267491405</v>
      </c>
      <c r="Z8">
        <v>2.1426221693907328</v>
      </c>
      <c r="AA8">
        <v>6.2105334837842523E-2</v>
      </c>
      <c r="AB8">
        <v>6.2105334837842523E-2</v>
      </c>
      <c r="AC8">
        <v>6.2105334837842523E-2</v>
      </c>
      <c r="AD8">
        <v>6.2105334837842523E-2</v>
      </c>
      <c r="AE8">
        <v>6.2105334837842523E-2</v>
      </c>
      <c r="AF8">
        <v>6.2105334837842523E-2</v>
      </c>
      <c r="AG8" s="2">
        <v>48258</v>
      </c>
      <c r="AH8" s="5" t="s">
        <v>1200</v>
      </c>
      <c r="AI8" s="5" t="s">
        <v>1201</v>
      </c>
      <c r="AJ8" s="6">
        <v>16081932</v>
      </c>
    </row>
    <row r="9" spans="1:36" x14ac:dyDescent="0.2">
      <c r="A9" s="2" t="s">
        <v>31</v>
      </c>
      <c r="B9" s="1" t="s">
        <v>58</v>
      </c>
      <c r="C9">
        <v>0.78885232369967306</v>
      </c>
      <c r="D9">
        <v>0.78885232369967306</v>
      </c>
      <c r="E9">
        <v>0.78885232369967306</v>
      </c>
      <c r="F9">
        <v>0.78885232369967306</v>
      </c>
      <c r="G9">
        <v>0.78885232369967306</v>
      </c>
      <c r="H9">
        <v>0.78885232369967306</v>
      </c>
      <c r="I9">
        <v>0.78885232369967306</v>
      </c>
      <c r="J9">
        <v>0.78885232369967306</v>
      </c>
      <c r="K9">
        <v>0.78885232369967306</v>
      </c>
      <c r="L9">
        <v>0.78885232369967306</v>
      </c>
      <c r="M9">
        <v>0.78885232369967306</v>
      </c>
      <c r="N9">
        <v>0.78885232369967306</v>
      </c>
      <c r="O9">
        <v>0.78885232369967306</v>
      </c>
      <c r="P9">
        <v>0.78885232369967306</v>
      </c>
      <c r="Q9">
        <v>0.78885232369967306</v>
      </c>
      <c r="R9">
        <v>0.78885232369967306</v>
      </c>
      <c r="S9">
        <v>0.78885232369967306</v>
      </c>
      <c r="T9">
        <v>0.78885232369967306</v>
      </c>
      <c r="U9">
        <v>0.78885232369967306</v>
      </c>
      <c r="V9">
        <v>0.78885232369967306</v>
      </c>
      <c r="W9">
        <v>0.78885232369967306</v>
      </c>
      <c r="X9">
        <v>0.78885232369967306</v>
      </c>
      <c r="Y9">
        <v>1.1148327957164419</v>
      </c>
      <c r="Z9">
        <v>1</v>
      </c>
      <c r="AA9">
        <v>0.78885232369967306</v>
      </c>
      <c r="AB9">
        <v>0.78885232369967306</v>
      </c>
      <c r="AC9">
        <v>0.78885232369967306</v>
      </c>
      <c r="AD9">
        <v>0.78885232369967306</v>
      </c>
      <c r="AE9">
        <v>0.78885232369967306</v>
      </c>
      <c r="AF9">
        <v>0.78885232369967306</v>
      </c>
      <c r="AG9" s="2">
        <v>33230</v>
      </c>
      <c r="AH9" s="4"/>
      <c r="AI9" s="5" t="s">
        <v>1198</v>
      </c>
      <c r="AJ9" s="6">
        <v>24779461</v>
      </c>
    </row>
    <row r="10" spans="1:36" x14ac:dyDescent="0.2">
      <c r="A10" s="2" t="s">
        <v>31</v>
      </c>
      <c r="B10" s="1" t="s">
        <v>59</v>
      </c>
      <c r="C10">
        <v>0.53585725796462602</v>
      </c>
      <c r="D10">
        <v>0.53585725796462602</v>
      </c>
      <c r="E10">
        <v>0.53585725796462602</v>
      </c>
      <c r="F10">
        <v>0.53585725796462602</v>
      </c>
      <c r="G10">
        <v>0.53585725796462602</v>
      </c>
      <c r="H10">
        <v>0.53585725796462602</v>
      </c>
      <c r="I10">
        <v>0.53585725796462602</v>
      </c>
      <c r="J10">
        <v>0.53585725796462602</v>
      </c>
      <c r="K10">
        <v>0.53585725796462602</v>
      </c>
      <c r="L10">
        <v>0.53585725796462602</v>
      </c>
      <c r="M10">
        <v>0.66563957712684785</v>
      </c>
      <c r="N10">
        <v>0.56805287574429941</v>
      </c>
      <c r="O10">
        <v>1.1606001131373389</v>
      </c>
      <c r="P10">
        <v>1.1984717520581161</v>
      </c>
      <c r="Q10">
        <v>1.0885944537164851</v>
      </c>
      <c r="R10">
        <v>0.53585725796462602</v>
      </c>
      <c r="S10">
        <v>0.53585725796462602</v>
      </c>
      <c r="T10">
        <v>0.53585725796462602</v>
      </c>
      <c r="U10">
        <v>0.53585725796462602</v>
      </c>
      <c r="V10">
        <v>0.53585725796462602</v>
      </c>
      <c r="W10">
        <v>0.53585725796462602</v>
      </c>
      <c r="X10">
        <v>1.047481928033926</v>
      </c>
      <c r="Y10">
        <v>0.91102501663221047</v>
      </c>
      <c r="Z10">
        <v>1.012434891759745</v>
      </c>
      <c r="AA10">
        <v>0.53585725796462602</v>
      </c>
      <c r="AB10">
        <v>0.53585725796462602</v>
      </c>
      <c r="AC10">
        <v>0.53585725796462602</v>
      </c>
      <c r="AD10">
        <v>0.53585725796462602</v>
      </c>
      <c r="AE10">
        <v>0.53585725796462602</v>
      </c>
      <c r="AF10">
        <v>0.53585725796462602</v>
      </c>
      <c r="AG10" s="2">
        <v>52462</v>
      </c>
      <c r="AH10" s="5" t="s">
        <v>1187</v>
      </c>
      <c r="AI10" s="5" t="s">
        <v>1188</v>
      </c>
      <c r="AJ10" s="6">
        <v>10747814</v>
      </c>
    </row>
    <row r="11" spans="1:36" x14ac:dyDescent="0.2">
      <c r="A11" s="2" t="s">
        <v>31</v>
      </c>
      <c r="B11" s="1" t="s">
        <v>60</v>
      </c>
      <c r="C11">
        <v>3.5079514340330201E-3</v>
      </c>
      <c r="D11">
        <v>5.0604485570713842E-3</v>
      </c>
      <c r="E11">
        <v>5.1729297078693158E-3</v>
      </c>
      <c r="F11">
        <v>3.5079514340330201E-3</v>
      </c>
      <c r="G11">
        <v>3.5079514340330201E-3</v>
      </c>
      <c r="H11">
        <v>3.5079514340330201E-3</v>
      </c>
      <c r="I11">
        <v>3.5079514340330201E-3</v>
      </c>
      <c r="J11">
        <v>3.5079514340330201E-3</v>
      </c>
      <c r="K11">
        <v>3.5079514340330201E-3</v>
      </c>
      <c r="L11">
        <v>1</v>
      </c>
      <c r="M11">
        <v>1.0329960613756239</v>
      </c>
      <c r="N11">
        <v>0.93188152295246129</v>
      </c>
      <c r="O11">
        <v>1.765828184896939</v>
      </c>
      <c r="P11">
        <v>1.936945954611885</v>
      </c>
      <c r="Q11">
        <v>1.863876149415463</v>
      </c>
      <c r="R11">
        <v>2.4020306187716309E-2</v>
      </c>
      <c r="S11">
        <v>2.2564523768665402E-2</v>
      </c>
      <c r="T11">
        <v>2.592194712630783E-2</v>
      </c>
      <c r="U11">
        <v>1.0491367123539571E-2</v>
      </c>
      <c r="V11">
        <v>3.9564653551417044E-3</v>
      </c>
      <c r="W11">
        <v>3.5079514340330201E-3</v>
      </c>
      <c r="X11">
        <v>2.3147817990146469</v>
      </c>
      <c r="Y11">
        <v>2.0947661786149232</v>
      </c>
      <c r="Z11">
        <v>2.1892803845154241</v>
      </c>
      <c r="AA11">
        <v>3.5079514340330201E-3</v>
      </c>
      <c r="AB11">
        <v>3.5079514340330201E-3</v>
      </c>
      <c r="AC11">
        <v>3.5079514340330201E-3</v>
      </c>
      <c r="AD11">
        <v>3.5079514340330201E-3</v>
      </c>
      <c r="AE11">
        <v>3.5079514340330201E-3</v>
      </c>
      <c r="AF11">
        <v>3.5079514340330201E-3</v>
      </c>
      <c r="AG11" s="2">
        <v>42446</v>
      </c>
      <c r="AH11" s="4"/>
      <c r="AI11" s="5" t="s">
        <v>1186</v>
      </c>
      <c r="AJ11" s="6">
        <v>5287971</v>
      </c>
    </row>
    <row r="12" spans="1:36" x14ac:dyDescent="0.2">
      <c r="A12" s="2" t="s">
        <v>31</v>
      </c>
      <c r="B12" s="1" t="s">
        <v>61</v>
      </c>
      <c r="C12">
        <v>1.221147439190179E-2</v>
      </c>
      <c r="D12">
        <v>1.221147439190179E-2</v>
      </c>
      <c r="E12">
        <v>1.221147439190179E-2</v>
      </c>
      <c r="F12">
        <v>1.221147439190179E-2</v>
      </c>
      <c r="G12">
        <v>1.221147439190179E-2</v>
      </c>
      <c r="H12">
        <v>1.221147439190179E-2</v>
      </c>
      <c r="I12">
        <v>1.221147439190179E-2</v>
      </c>
      <c r="J12">
        <v>1.221147439190179E-2</v>
      </c>
      <c r="K12">
        <v>1.221147439190179E-2</v>
      </c>
      <c r="L12">
        <v>0.62445400515618299</v>
      </c>
      <c r="M12">
        <v>0.61847480954998457</v>
      </c>
      <c r="N12">
        <v>0.57339562236426389</v>
      </c>
      <c r="O12">
        <v>0.90709737504264154</v>
      </c>
      <c r="P12">
        <v>1.0376566016639539</v>
      </c>
      <c r="Q12">
        <v>0.9623433983360461</v>
      </c>
      <c r="R12">
        <v>1.221147439190179E-2</v>
      </c>
      <c r="S12">
        <v>1.221147439190179E-2</v>
      </c>
      <c r="T12">
        <v>1.221147439190179E-2</v>
      </c>
      <c r="U12">
        <v>1.603003916366089E-2</v>
      </c>
      <c r="V12">
        <v>1.221147439190179E-2</v>
      </c>
      <c r="W12">
        <v>1.221147439190179E-2</v>
      </c>
      <c r="X12">
        <v>1.165277662910458</v>
      </c>
      <c r="Y12">
        <v>1.173173876864859</v>
      </c>
      <c r="Z12">
        <v>1.196941003582173</v>
      </c>
      <c r="AA12">
        <v>1.221147439190179E-2</v>
      </c>
      <c r="AB12">
        <v>1.221147439190179E-2</v>
      </c>
      <c r="AC12">
        <v>1.221147439190179E-2</v>
      </c>
      <c r="AD12">
        <v>1.221147439190179E-2</v>
      </c>
      <c r="AE12">
        <v>1.221147439190179E-2</v>
      </c>
      <c r="AF12">
        <v>1.221147439190179E-2</v>
      </c>
      <c r="AG12" s="2">
        <v>52461</v>
      </c>
      <c r="AH12" s="5" t="s">
        <v>1184</v>
      </c>
      <c r="AI12" s="5" t="s">
        <v>1185</v>
      </c>
      <c r="AJ12" s="6">
        <v>6436017</v>
      </c>
    </row>
    <row r="13" spans="1:36" x14ac:dyDescent="0.2">
      <c r="A13" s="2" t="s">
        <v>31</v>
      </c>
      <c r="B13" s="1" t="s">
        <v>62</v>
      </c>
      <c r="C13">
        <v>0.47715412673752911</v>
      </c>
      <c r="D13">
        <v>0.47715412673752911</v>
      </c>
      <c r="E13">
        <v>0.47715412673752911</v>
      </c>
      <c r="F13">
        <v>0.47715412673752911</v>
      </c>
      <c r="G13">
        <v>0.47715412673752911</v>
      </c>
      <c r="H13">
        <v>0.47715412673752911</v>
      </c>
      <c r="I13">
        <v>0.47715412673752911</v>
      </c>
      <c r="J13">
        <v>0.47715412673752911</v>
      </c>
      <c r="K13">
        <v>0.47715412673752911</v>
      </c>
      <c r="L13">
        <v>0.48631946678571591</v>
      </c>
      <c r="M13">
        <v>0.51547202780430301</v>
      </c>
      <c r="N13">
        <v>0.47715412673752911</v>
      </c>
      <c r="O13">
        <v>0.79135068202793857</v>
      </c>
      <c r="P13">
        <v>1.0052043525451571</v>
      </c>
      <c r="Q13">
        <v>0.9811275862664447</v>
      </c>
      <c r="R13">
        <v>0.47715412673752911</v>
      </c>
      <c r="S13">
        <v>0.47715412673752911</v>
      </c>
      <c r="T13">
        <v>0.47715412673752911</v>
      </c>
      <c r="U13">
        <v>0.47715412673752911</v>
      </c>
      <c r="V13">
        <v>0.47715412673752911</v>
      </c>
      <c r="W13">
        <v>0.47715412673752911</v>
      </c>
      <c r="X13">
        <v>1.0830323524351471</v>
      </c>
      <c r="Y13">
        <v>1.077081597110072</v>
      </c>
      <c r="Z13">
        <v>0.99479564745484328</v>
      </c>
      <c r="AA13">
        <v>0.47715412673752911</v>
      </c>
      <c r="AB13">
        <v>0.47715412673752911</v>
      </c>
      <c r="AC13">
        <v>0.47715412673752911</v>
      </c>
      <c r="AD13">
        <v>0.47715412673752911</v>
      </c>
      <c r="AE13">
        <v>0.47715412673752911</v>
      </c>
      <c r="AF13">
        <v>0.47715412673752911</v>
      </c>
      <c r="AG13" s="2">
        <v>52470</v>
      </c>
      <c r="AH13" s="4"/>
      <c r="AI13" s="5" t="s">
        <v>1183</v>
      </c>
      <c r="AJ13" s="6">
        <v>6443788</v>
      </c>
    </row>
    <row r="14" spans="1:36" x14ac:dyDescent="0.2">
      <c r="A14" s="2" t="s">
        <v>31</v>
      </c>
      <c r="B14" s="1" t="s">
        <v>63</v>
      </c>
      <c r="C14">
        <v>0.98204061837853651</v>
      </c>
      <c r="D14">
        <v>0.98204061837853651</v>
      </c>
      <c r="E14">
        <v>0.98204061837853651</v>
      </c>
      <c r="F14">
        <v>0.98204061837853651</v>
      </c>
      <c r="G14">
        <v>0.98204061837853651</v>
      </c>
      <c r="H14">
        <v>0.98204061837853651</v>
      </c>
      <c r="I14">
        <v>0.98204061837853651</v>
      </c>
      <c r="J14">
        <v>0.98204061837853651</v>
      </c>
      <c r="K14">
        <v>0.98204061837853651</v>
      </c>
      <c r="L14">
        <v>0.98204061837853651</v>
      </c>
      <c r="M14">
        <v>0.98204061837853651</v>
      </c>
      <c r="N14">
        <v>0.98204061837853651</v>
      </c>
      <c r="O14">
        <v>0.98204061837853651</v>
      </c>
      <c r="P14">
        <v>0.98204061837853651</v>
      </c>
      <c r="Q14">
        <v>0.98204061837853651</v>
      </c>
      <c r="R14">
        <v>0.98204061837853651</v>
      </c>
      <c r="S14">
        <v>0.98204061837853651</v>
      </c>
      <c r="T14">
        <v>0.98204061837853651</v>
      </c>
      <c r="U14">
        <v>0.98204061837853651</v>
      </c>
      <c r="V14">
        <v>0.98204061837853651</v>
      </c>
      <c r="W14">
        <v>0.98204061837853651</v>
      </c>
      <c r="X14">
        <v>0.98204061837853651</v>
      </c>
      <c r="Y14">
        <v>0.98204061837853651</v>
      </c>
      <c r="Z14">
        <v>0.98204061837853651</v>
      </c>
      <c r="AA14">
        <v>0.98204061837853651</v>
      </c>
      <c r="AB14">
        <v>0.98204061837853651</v>
      </c>
      <c r="AC14">
        <v>0.98204061837853651</v>
      </c>
      <c r="AD14">
        <v>0.98204061837853651</v>
      </c>
      <c r="AE14">
        <v>0.98204061837853651</v>
      </c>
      <c r="AF14">
        <v>0.98204061837853651</v>
      </c>
      <c r="AG14" s="2">
        <v>52471</v>
      </c>
      <c r="AH14" s="4"/>
      <c r="AI14" s="5" t="s">
        <v>1194</v>
      </c>
      <c r="AJ14" s="6">
        <v>52924925</v>
      </c>
    </row>
    <row r="15" spans="1:36" x14ac:dyDescent="0.2">
      <c r="A15" s="2" t="s">
        <v>31</v>
      </c>
      <c r="B15" s="1" t="s">
        <v>64</v>
      </c>
      <c r="C15">
        <v>0.18275172452806329</v>
      </c>
      <c r="D15">
        <v>0.18275172452806329</v>
      </c>
      <c r="E15">
        <v>0.18275172452806329</v>
      </c>
      <c r="F15">
        <v>0.18275172452806329</v>
      </c>
      <c r="G15">
        <v>0.18275172452806329</v>
      </c>
      <c r="H15">
        <v>0.18275172452806329</v>
      </c>
      <c r="I15">
        <v>0.18275172452806329</v>
      </c>
      <c r="J15">
        <v>0.18275172452806329</v>
      </c>
      <c r="K15">
        <v>0.18275172452806329</v>
      </c>
      <c r="L15">
        <v>0.18275172452806329</v>
      </c>
      <c r="M15">
        <v>0.18275172452806329</v>
      </c>
      <c r="N15">
        <v>0.18275172452806329</v>
      </c>
      <c r="O15">
        <v>1.263828668594456</v>
      </c>
      <c r="P15">
        <v>1.3607749312018951</v>
      </c>
      <c r="Q15">
        <v>1.542668135246924</v>
      </c>
      <c r="R15">
        <v>0.18275172452806329</v>
      </c>
      <c r="S15">
        <v>0.18275172452806329</v>
      </c>
      <c r="T15">
        <v>0.18275172452806329</v>
      </c>
      <c r="U15">
        <v>0.18275172452806329</v>
      </c>
      <c r="V15">
        <v>0.29477866476771702</v>
      </c>
      <c r="W15">
        <v>0.20326637095405581</v>
      </c>
      <c r="X15">
        <v>42.158746426990817</v>
      </c>
      <c r="Y15">
        <v>41.113148341025642</v>
      </c>
      <c r="Z15">
        <v>44.833303939544187</v>
      </c>
      <c r="AA15">
        <v>0.18275172452806329</v>
      </c>
      <c r="AB15">
        <v>0.18275172452806329</v>
      </c>
      <c r="AC15">
        <v>0.18275172452806329</v>
      </c>
      <c r="AD15">
        <v>0.18275172452806329</v>
      </c>
      <c r="AE15">
        <v>0.18275172452806329</v>
      </c>
      <c r="AF15">
        <v>0.18275172452806329</v>
      </c>
      <c r="AG15" s="2">
        <v>33955</v>
      </c>
      <c r="AH15" s="5" t="s">
        <v>1195</v>
      </c>
      <c r="AI15" s="5" t="s">
        <v>1196</v>
      </c>
      <c r="AJ15" s="6">
        <v>86554</v>
      </c>
    </row>
    <row r="16" spans="1:36" x14ac:dyDescent="0.2">
      <c r="A16" s="2" t="s">
        <v>31</v>
      </c>
      <c r="B16" s="1" t="s">
        <v>66</v>
      </c>
      <c r="C16">
        <v>0.53676651500079464</v>
      </c>
      <c r="D16">
        <v>0.53676651500079464</v>
      </c>
      <c r="E16">
        <v>0.53676651500079464</v>
      </c>
      <c r="F16">
        <v>0.53676651500079464</v>
      </c>
      <c r="G16">
        <v>0.53676651500079464</v>
      </c>
      <c r="H16">
        <v>0.53676651500079464</v>
      </c>
      <c r="I16">
        <v>0.53676651500079464</v>
      </c>
      <c r="J16">
        <v>0.53676651500079464</v>
      </c>
      <c r="K16">
        <v>0.53676651500079464</v>
      </c>
      <c r="L16">
        <v>0.53676651500079464</v>
      </c>
      <c r="M16">
        <v>0.63217003843640918</v>
      </c>
      <c r="N16">
        <v>0.70032432559700042</v>
      </c>
      <c r="O16">
        <v>0.91637579389137747</v>
      </c>
      <c r="P16">
        <v>1</v>
      </c>
      <c r="Q16">
        <v>1.1033921749827831</v>
      </c>
      <c r="R16">
        <v>0.53676651500079464</v>
      </c>
      <c r="S16">
        <v>0.53676651500079464</v>
      </c>
      <c r="T16">
        <v>0.53676651500079464</v>
      </c>
      <c r="U16">
        <v>0.53676651500079464</v>
      </c>
      <c r="V16">
        <v>0.53676651500079464</v>
      </c>
      <c r="W16">
        <v>0.53676651500079464</v>
      </c>
      <c r="X16">
        <v>1.289894108575498</v>
      </c>
      <c r="Y16">
        <v>1.2194324596358841</v>
      </c>
      <c r="Z16">
        <v>1.3360354580289719</v>
      </c>
      <c r="AA16">
        <v>0.53676651500079464</v>
      </c>
      <c r="AB16">
        <v>0.53676651500079464</v>
      </c>
      <c r="AC16">
        <v>0.53676651500079464</v>
      </c>
      <c r="AD16">
        <v>0.53676651500079464</v>
      </c>
      <c r="AE16">
        <v>0.53676651500079464</v>
      </c>
      <c r="AF16">
        <v>0.53676651500079464</v>
      </c>
      <c r="AG16" s="2">
        <v>20458</v>
      </c>
      <c r="AH16" s="4"/>
      <c r="AI16" s="4"/>
      <c r="AJ16" s="6">
        <v>3983</v>
      </c>
    </row>
    <row r="17" spans="1:36" x14ac:dyDescent="0.2">
      <c r="A17" s="2" t="s">
        <v>31</v>
      </c>
      <c r="B17" s="1" t="s">
        <v>68</v>
      </c>
      <c r="C17">
        <v>0.48195439263469408</v>
      </c>
      <c r="D17">
        <v>0.48195439263469408</v>
      </c>
      <c r="E17">
        <v>0.48195439263469408</v>
      </c>
      <c r="F17">
        <v>0.48195439263469408</v>
      </c>
      <c r="G17">
        <v>0.48195439263469408</v>
      </c>
      <c r="H17">
        <v>0.48195439263469408</v>
      </c>
      <c r="I17">
        <v>0.48195439263469408</v>
      </c>
      <c r="J17">
        <v>0.48195439263469408</v>
      </c>
      <c r="K17">
        <v>0.48195439263469408</v>
      </c>
      <c r="L17">
        <v>0.51068102645153568</v>
      </c>
      <c r="M17">
        <v>0.54921855023354682</v>
      </c>
      <c r="N17">
        <v>0.48195439263469408</v>
      </c>
      <c r="O17">
        <v>1.043495112819379</v>
      </c>
      <c r="P17">
        <v>1.112137881150036</v>
      </c>
      <c r="Q17">
        <v>1.1011212644849631</v>
      </c>
      <c r="R17">
        <v>0.48195439263469408</v>
      </c>
      <c r="S17">
        <v>0.48195439263469408</v>
      </c>
      <c r="T17">
        <v>0.48195439263469408</v>
      </c>
      <c r="U17">
        <v>0.48195439263469408</v>
      </c>
      <c r="V17">
        <v>0.48195439263469408</v>
      </c>
      <c r="W17">
        <v>0.48195439263469408</v>
      </c>
      <c r="X17">
        <v>1.0906567613411231</v>
      </c>
      <c r="Y17">
        <v>0.91608181207003814</v>
      </c>
      <c r="Z17">
        <v>0.98768089734620224</v>
      </c>
      <c r="AA17">
        <v>0.48195439263469408</v>
      </c>
      <c r="AB17">
        <v>0.48195439263469408</v>
      </c>
      <c r="AC17">
        <v>0.48195439263469408</v>
      </c>
      <c r="AD17">
        <v>0.48195439263469408</v>
      </c>
      <c r="AE17">
        <v>0.48195439263469408</v>
      </c>
      <c r="AF17">
        <v>0.48195439263469408</v>
      </c>
      <c r="AG17" s="2">
        <v>42450</v>
      </c>
      <c r="AH17" s="4"/>
      <c r="AI17" s="5" t="s">
        <v>1190</v>
      </c>
      <c r="AJ17" s="6">
        <v>16219824</v>
      </c>
    </row>
    <row r="18" spans="1:36" x14ac:dyDescent="0.2">
      <c r="A18" s="2" t="s">
        <v>31</v>
      </c>
      <c r="B18" s="1" t="s">
        <v>69</v>
      </c>
      <c r="C18">
        <v>0.55041181482533375</v>
      </c>
      <c r="D18">
        <v>0.55041181482533375</v>
      </c>
      <c r="E18">
        <v>0.55041181482533375</v>
      </c>
      <c r="F18">
        <v>0.55041181482533375</v>
      </c>
      <c r="G18">
        <v>0.55041181482533375</v>
      </c>
      <c r="H18">
        <v>0.55041181482533375</v>
      </c>
      <c r="I18">
        <v>0.55041181482533375</v>
      </c>
      <c r="J18">
        <v>0.55041181482533375</v>
      </c>
      <c r="K18">
        <v>0.55041181482533375</v>
      </c>
      <c r="L18">
        <v>0.55041181482533375</v>
      </c>
      <c r="M18">
        <v>0.55041181482533375</v>
      </c>
      <c r="N18">
        <v>0.55041181482533375</v>
      </c>
      <c r="O18">
        <v>0.95497017892644132</v>
      </c>
      <c r="P18">
        <v>0.9634833854018745</v>
      </c>
      <c r="Q18">
        <v>1.1955836410110769</v>
      </c>
      <c r="R18">
        <v>0.55041181482533375</v>
      </c>
      <c r="S18">
        <v>0.55041181482533375</v>
      </c>
      <c r="T18">
        <v>0.55041181482533375</v>
      </c>
      <c r="U18">
        <v>0.55041181482533375</v>
      </c>
      <c r="V18">
        <v>0.55041181482533375</v>
      </c>
      <c r="W18">
        <v>0.55041181482533375</v>
      </c>
      <c r="X18">
        <v>1.4375248508946319</v>
      </c>
      <c r="Y18">
        <v>1.1185174666287989</v>
      </c>
      <c r="Z18">
        <v>1.1817310423175229</v>
      </c>
      <c r="AA18">
        <v>0.55041181482533375</v>
      </c>
      <c r="AB18">
        <v>0.55041181482533375</v>
      </c>
      <c r="AC18">
        <v>0.55041181482533375</v>
      </c>
      <c r="AD18">
        <v>0.55041181482533375</v>
      </c>
      <c r="AE18">
        <v>0.55041181482533375</v>
      </c>
      <c r="AF18">
        <v>0.55041181482533375</v>
      </c>
      <c r="AG18" s="2">
        <v>52699</v>
      </c>
      <c r="AH18" s="4"/>
      <c r="AI18" s="5" t="s">
        <v>1191</v>
      </c>
      <c r="AJ18" s="6">
        <v>24778873</v>
      </c>
    </row>
    <row r="19" spans="1:36" x14ac:dyDescent="0.2">
      <c r="A19" s="2" t="s">
        <v>31</v>
      </c>
      <c r="B19" s="1" t="s">
        <v>70</v>
      </c>
      <c r="C19">
        <v>8.7235682733381795E-3</v>
      </c>
      <c r="D19">
        <v>8.7235682733381795E-3</v>
      </c>
      <c r="E19">
        <v>8.7235682733381795E-3</v>
      </c>
      <c r="F19">
        <v>8.7235682733381795E-3</v>
      </c>
      <c r="G19">
        <v>8.7235682733381795E-3</v>
      </c>
      <c r="H19">
        <v>8.7235682733381795E-3</v>
      </c>
      <c r="I19">
        <v>8.7235682733381795E-3</v>
      </c>
      <c r="J19">
        <v>8.7235682733381795E-3</v>
      </c>
      <c r="K19">
        <v>8.7235682733381795E-3</v>
      </c>
      <c r="L19">
        <v>0.63166515822273517</v>
      </c>
      <c r="M19">
        <v>0.62253596536177191</v>
      </c>
      <c r="N19">
        <v>0.60321083536778042</v>
      </c>
      <c r="O19">
        <v>0.90638441882454435</v>
      </c>
      <c r="P19">
        <v>1.004317460191763</v>
      </c>
      <c r="Q19">
        <v>0.94990173392412858</v>
      </c>
      <c r="R19">
        <v>8.7235682733381795E-3</v>
      </c>
      <c r="S19">
        <v>8.7235682733381795E-3</v>
      </c>
      <c r="T19">
        <v>8.7235682733381795E-3</v>
      </c>
      <c r="U19">
        <v>8.7235682733381795E-3</v>
      </c>
      <c r="V19">
        <v>8.7235682733381795E-3</v>
      </c>
      <c r="W19">
        <v>8.7235682733381795E-3</v>
      </c>
      <c r="X19">
        <v>1.1908629762088201</v>
      </c>
      <c r="Y19">
        <v>1.078737033733822</v>
      </c>
      <c r="Z19">
        <v>1.191492420220474</v>
      </c>
      <c r="AA19">
        <v>8.7235682733381795E-3</v>
      </c>
      <c r="AB19">
        <v>8.7235682733381795E-3</v>
      </c>
      <c r="AC19">
        <v>8.7235682733381795E-3</v>
      </c>
      <c r="AD19">
        <v>8.7235682733381795E-3</v>
      </c>
      <c r="AE19">
        <v>8.7235682733381795E-3</v>
      </c>
      <c r="AF19">
        <v>8.7235682733381795E-3</v>
      </c>
      <c r="AG19" s="2">
        <v>52438</v>
      </c>
      <c r="AH19" s="4"/>
      <c r="AI19" s="5" t="s">
        <v>1189</v>
      </c>
      <c r="AJ19" s="6">
        <v>24778825</v>
      </c>
    </row>
    <row r="20" spans="1:36" x14ac:dyDescent="0.2">
      <c r="A20" s="2" t="s">
        <v>31</v>
      </c>
      <c r="B20" s="1" t="s">
        <v>71</v>
      </c>
      <c r="C20">
        <v>7.3685031678628124E-2</v>
      </c>
      <c r="D20">
        <v>7.3685031678628124E-2</v>
      </c>
      <c r="E20">
        <v>7.3685031678628124E-2</v>
      </c>
      <c r="F20">
        <v>7.3685031678628124E-2</v>
      </c>
      <c r="G20">
        <v>7.3685031678628124E-2</v>
      </c>
      <c r="H20">
        <v>7.3685031678628124E-2</v>
      </c>
      <c r="I20">
        <v>7.3685031678628124E-2</v>
      </c>
      <c r="J20">
        <v>7.3685031678628124E-2</v>
      </c>
      <c r="K20">
        <v>7.3685031678628124E-2</v>
      </c>
      <c r="L20">
        <v>7.3685031678628124E-2</v>
      </c>
      <c r="M20">
        <v>0.11907636787909209</v>
      </c>
      <c r="N20">
        <v>7.3685031678628124E-2</v>
      </c>
      <c r="O20">
        <v>1</v>
      </c>
      <c r="P20">
        <v>1.086734093982191</v>
      </c>
      <c r="Q20">
        <v>1.2952658427057751</v>
      </c>
      <c r="R20">
        <v>7.3685031678628124E-2</v>
      </c>
      <c r="S20">
        <v>7.3685031678628124E-2</v>
      </c>
      <c r="T20">
        <v>7.3685031678628124E-2</v>
      </c>
      <c r="U20">
        <v>7.3685031678628124E-2</v>
      </c>
      <c r="V20">
        <v>7.3685031678628124E-2</v>
      </c>
      <c r="W20">
        <v>7.3685031678628124E-2</v>
      </c>
      <c r="X20">
        <v>24.995786358065729</v>
      </c>
      <c r="Y20">
        <v>25.14205863598746</v>
      </c>
      <c r="Z20">
        <v>27.237807911290801</v>
      </c>
      <c r="AA20">
        <v>7.3685031678628124E-2</v>
      </c>
      <c r="AB20">
        <v>7.3685031678628124E-2</v>
      </c>
      <c r="AC20">
        <v>7.3685031678628124E-2</v>
      </c>
      <c r="AD20">
        <v>7.3685031678628124E-2</v>
      </c>
      <c r="AE20">
        <v>7.3685031678628124E-2</v>
      </c>
      <c r="AF20">
        <v>7.3685031678628124E-2</v>
      </c>
      <c r="AG20" s="2">
        <v>33961</v>
      </c>
      <c r="AH20" s="4"/>
      <c r="AI20" s="5" t="s">
        <v>1199</v>
      </c>
      <c r="AJ20" s="6">
        <v>497300</v>
      </c>
    </row>
    <row r="21" spans="1:36" x14ac:dyDescent="0.2">
      <c r="A21" s="2" t="s">
        <v>31</v>
      </c>
      <c r="B21" s="1" t="s">
        <v>72</v>
      </c>
      <c r="C21">
        <v>0.91531084879837121</v>
      </c>
      <c r="D21">
        <v>0.91531084879837121</v>
      </c>
      <c r="E21">
        <v>0.91531084879837121</v>
      </c>
      <c r="F21">
        <v>0.91531084879837121</v>
      </c>
      <c r="G21">
        <v>0.91531084879837121</v>
      </c>
      <c r="H21">
        <v>0.91531084879837121</v>
      </c>
      <c r="I21">
        <v>0.91531084879837121</v>
      </c>
      <c r="J21">
        <v>0.91531084879837121</v>
      </c>
      <c r="K21">
        <v>0.91531084879837121</v>
      </c>
      <c r="L21">
        <v>0.91531084879837121</v>
      </c>
      <c r="M21">
        <v>0.91531084879837121</v>
      </c>
      <c r="N21">
        <v>0.91531084879837121</v>
      </c>
      <c r="O21">
        <v>0.91531084879837121</v>
      </c>
      <c r="P21">
        <v>0.91531084879837121</v>
      </c>
      <c r="Q21">
        <v>0.91531084879837121</v>
      </c>
      <c r="R21">
        <v>0.91531084879837121</v>
      </c>
      <c r="S21">
        <v>0.91531084879837121</v>
      </c>
      <c r="T21">
        <v>0.91531084879837121</v>
      </c>
      <c r="U21">
        <v>0.91531084879837121</v>
      </c>
      <c r="V21">
        <v>0.91531084879837121</v>
      </c>
      <c r="W21">
        <v>0.91531084879837121</v>
      </c>
      <c r="X21">
        <v>0.91531084879837121</v>
      </c>
      <c r="Y21">
        <v>1</v>
      </c>
      <c r="Z21">
        <v>1.1847131407200551</v>
      </c>
      <c r="AA21">
        <v>0.91531084879837121</v>
      </c>
      <c r="AB21">
        <v>0.91531084879837121</v>
      </c>
      <c r="AC21">
        <v>0.91531084879837121</v>
      </c>
      <c r="AD21">
        <v>0.91531084879837121</v>
      </c>
      <c r="AE21">
        <v>0.91531084879837121</v>
      </c>
      <c r="AF21">
        <v>0.91531084879837121</v>
      </c>
      <c r="AG21" s="2">
        <v>42398</v>
      </c>
      <c r="AH21" s="4"/>
      <c r="AI21" s="5" t="s">
        <v>1205</v>
      </c>
      <c r="AJ21" s="6">
        <v>9547068</v>
      </c>
    </row>
    <row r="22" spans="1:36" x14ac:dyDescent="0.2">
      <c r="A22" s="2" t="s">
        <v>31</v>
      </c>
      <c r="B22" s="1" t="s">
        <v>38</v>
      </c>
      <c r="C22">
        <v>0.60090788311975518</v>
      </c>
      <c r="D22">
        <v>0.60090788311975518</v>
      </c>
      <c r="E22">
        <v>0.60090788311975518</v>
      </c>
      <c r="F22">
        <v>0.60090788311975518</v>
      </c>
      <c r="G22">
        <v>0.60090788311975518</v>
      </c>
      <c r="H22">
        <v>0.60090788311975518</v>
      </c>
      <c r="I22">
        <v>0.60090788311975518</v>
      </c>
      <c r="J22">
        <v>0.60090788311975518</v>
      </c>
      <c r="K22">
        <v>0.60090788311975518</v>
      </c>
      <c r="L22">
        <v>0.63464710221872589</v>
      </c>
      <c r="M22">
        <v>0.60090788311975518</v>
      </c>
      <c r="N22">
        <v>0.61279240740959573</v>
      </c>
      <c r="O22">
        <v>0.78483693386025888</v>
      </c>
      <c r="P22">
        <v>1.0112337452964131</v>
      </c>
      <c r="Q22">
        <v>0.8286704019636475</v>
      </c>
      <c r="R22">
        <v>0.60090788311975518</v>
      </c>
      <c r="S22">
        <v>0.60090788311975518</v>
      </c>
      <c r="T22">
        <v>0.60090788311975518</v>
      </c>
      <c r="U22">
        <v>0.60090788311975518</v>
      </c>
      <c r="V22">
        <v>0.60090788311975518</v>
      </c>
      <c r="W22">
        <v>0.60090788311975518</v>
      </c>
      <c r="X22">
        <v>1.1734347119268971</v>
      </c>
      <c r="Y22">
        <v>1.172706278371348</v>
      </c>
      <c r="Z22">
        <v>1.171864739257926</v>
      </c>
      <c r="AA22">
        <v>0.60090788311975518</v>
      </c>
      <c r="AB22">
        <v>0.60090788311975518</v>
      </c>
      <c r="AC22">
        <v>0.60090788311975518</v>
      </c>
      <c r="AD22">
        <v>0.60090788311975518</v>
      </c>
      <c r="AE22">
        <v>0.60090788311975518</v>
      </c>
      <c r="AF22">
        <v>0.60090788311975518</v>
      </c>
      <c r="AG22" s="2">
        <v>19130</v>
      </c>
      <c r="AH22" s="5" t="s">
        <v>1181</v>
      </c>
      <c r="AI22" s="5" t="s">
        <v>1182</v>
      </c>
      <c r="AJ22" s="6">
        <v>452110</v>
      </c>
    </row>
    <row r="23" spans="1:36" x14ac:dyDescent="0.2">
      <c r="A23" s="2" t="s">
        <v>31</v>
      </c>
      <c r="B23" s="1" t="s">
        <v>39</v>
      </c>
      <c r="C23">
        <v>0.91367429806933653</v>
      </c>
      <c r="D23">
        <v>0.91367429806933653</v>
      </c>
      <c r="E23">
        <v>0.91367429806933653</v>
      </c>
      <c r="F23">
        <v>0.91367429806933653</v>
      </c>
      <c r="G23">
        <v>0.91367429806933653</v>
      </c>
      <c r="H23">
        <v>0.91367429806933653</v>
      </c>
      <c r="I23">
        <v>0.91367429806933653</v>
      </c>
      <c r="J23">
        <v>0.91367429806933653</v>
      </c>
      <c r="K23">
        <v>0.91367429806933653</v>
      </c>
      <c r="L23">
        <v>0.91367429806933653</v>
      </c>
      <c r="M23">
        <v>0.91367429806933653</v>
      </c>
      <c r="N23">
        <v>0.91367429806933653</v>
      </c>
      <c r="O23">
        <v>0.91367429806933653</v>
      </c>
      <c r="P23">
        <v>0.91367429806933653</v>
      </c>
      <c r="Q23">
        <v>0.91367429806933653</v>
      </c>
      <c r="R23">
        <v>0.91367429806933653</v>
      </c>
      <c r="S23">
        <v>0.91367429806933653</v>
      </c>
      <c r="T23">
        <v>0.91367429806933653</v>
      </c>
      <c r="U23">
        <v>0.91367429806933653</v>
      </c>
      <c r="V23">
        <v>0.91367429806933653</v>
      </c>
      <c r="W23">
        <v>0.91367429806933653</v>
      </c>
      <c r="X23">
        <v>0.91367429806933653</v>
      </c>
      <c r="Y23">
        <v>0.91367429806933653</v>
      </c>
      <c r="Z23">
        <v>0.91367429806933653</v>
      </c>
      <c r="AA23">
        <v>0.91367429806933653</v>
      </c>
      <c r="AB23">
        <v>0.91367429806933653</v>
      </c>
      <c r="AC23">
        <v>0.91367429806933653</v>
      </c>
      <c r="AD23">
        <v>0.91367429806933653</v>
      </c>
      <c r="AE23">
        <v>0.91367429806933653</v>
      </c>
      <c r="AF23">
        <v>0.91367429806933653</v>
      </c>
      <c r="AG23" s="2">
        <v>57341</v>
      </c>
      <c r="AH23" s="4"/>
      <c r="AI23" s="5" t="s">
        <v>1193</v>
      </c>
      <c r="AJ23" s="6">
        <v>445468</v>
      </c>
    </row>
    <row r="24" spans="1:36" x14ac:dyDescent="0.2">
      <c r="A24" s="2" t="s">
        <v>31</v>
      </c>
      <c r="B24" s="1" t="s">
        <v>199</v>
      </c>
      <c r="C24">
        <v>0.73601770378519316</v>
      </c>
      <c r="D24">
        <v>0.73601770378519316</v>
      </c>
      <c r="E24">
        <v>0.73601770378519316</v>
      </c>
      <c r="F24">
        <v>0.73601770378519316</v>
      </c>
      <c r="G24">
        <v>0.73601770378519316</v>
      </c>
      <c r="H24">
        <v>0.73601770378519316</v>
      </c>
      <c r="I24">
        <v>0.73601770378519316</v>
      </c>
      <c r="J24">
        <v>0.73601770378519316</v>
      </c>
      <c r="K24">
        <v>0.73601770378519316</v>
      </c>
      <c r="L24">
        <v>0.75772061445959904</v>
      </c>
      <c r="M24">
        <v>0.82402746035234753</v>
      </c>
      <c r="N24">
        <v>0.73601770378519316</v>
      </c>
      <c r="O24">
        <v>1.2493826272715689</v>
      </c>
      <c r="P24">
        <v>1.2524051681660491</v>
      </c>
      <c r="Q24">
        <v>1.2046816521754431</v>
      </c>
      <c r="R24">
        <v>0.73601770378519316</v>
      </c>
      <c r="S24">
        <v>0.73601770378519316</v>
      </c>
      <c r="T24">
        <v>0.73601770378519316</v>
      </c>
      <c r="U24">
        <v>0.73601770378519316</v>
      </c>
      <c r="V24">
        <v>0.73601770378519316</v>
      </c>
      <c r="W24">
        <v>0.73601770378519316</v>
      </c>
      <c r="X24">
        <v>0.9999298297298097</v>
      </c>
      <c r="Y24">
        <v>1.1621120748730309</v>
      </c>
      <c r="Z24">
        <v>1.080457077155015</v>
      </c>
      <c r="AA24">
        <v>0.73601770378519316</v>
      </c>
      <c r="AB24">
        <v>0.73601770378519316</v>
      </c>
      <c r="AC24">
        <v>0.73601770378519316</v>
      </c>
      <c r="AD24">
        <v>0.73601770378519316</v>
      </c>
      <c r="AE24">
        <v>0.73601770378519316</v>
      </c>
      <c r="AF24">
        <v>0.73601770378519316</v>
      </c>
      <c r="AG24" s="2">
        <v>48492</v>
      </c>
      <c r="AH24" s="4"/>
      <c r="AI24" s="5" t="s">
        <v>1231</v>
      </c>
      <c r="AJ24" s="6">
        <v>44260125</v>
      </c>
    </row>
    <row r="25" spans="1:36" x14ac:dyDescent="0.2">
      <c r="A25" s="2" t="s">
        <v>31</v>
      </c>
      <c r="B25" s="1" t="s">
        <v>222</v>
      </c>
      <c r="C25">
        <v>0.49867899352611789</v>
      </c>
      <c r="D25">
        <v>0.49867899352611789</v>
      </c>
      <c r="E25">
        <v>0.49867899352611789</v>
      </c>
      <c r="F25">
        <v>0.49867899352611789</v>
      </c>
      <c r="G25">
        <v>0.49867899352611789</v>
      </c>
      <c r="H25">
        <v>0.49867899352611789</v>
      </c>
      <c r="I25">
        <v>0.49867899352611789</v>
      </c>
      <c r="J25">
        <v>0.49867899352611789</v>
      </c>
      <c r="K25">
        <v>0.49867899352611789</v>
      </c>
      <c r="L25">
        <v>0.68380617128607113</v>
      </c>
      <c r="M25">
        <v>0.49867899352611789</v>
      </c>
      <c r="N25">
        <v>0.49867899352611789</v>
      </c>
      <c r="O25">
        <v>1.0681829413397099</v>
      </c>
      <c r="P25">
        <v>1.170677837883044</v>
      </c>
      <c r="Q25">
        <v>0.49867899352611789</v>
      </c>
      <c r="R25">
        <v>0.49867899352611789</v>
      </c>
      <c r="S25">
        <v>0.49867899352611789</v>
      </c>
      <c r="T25">
        <v>0.49867899352611789</v>
      </c>
      <c r="U25">
        <v>0.49867899352611789</v>
      </c>
      <c r="V25">
        <v>0.49867899352611789</v>
      </c>
      <c r="W25">
        <v>0.49867899352611789</v>
      </c>
      <c r="X25">
        <v>1</v>
      </c>
      <c r="Y25">
        <v>1.4108748294095961</v>
      </c>
      <c r="Z25">
        <v>1.4143569644601739</v>
      </c>
      <c r="AA25">
        <v>0.49867899352611789</v>
      </c>
      <c r="AB25">
        <v>0.49867899352611789</v>
      </c>
      <c r="AC25">
        <v>0.49867899352611789</v>
      </c>
      <c r="AD25">
        <v>0.49867899352611789</v>
      </c>
      <c r="AE25">
        <v>0.49867899352611789</v>
      </c>
      <c r="AF25">
        <v>0.49867899352611789</v>
      </c>
      <c r="AG25" s="2">
        <v>63</v>
      </c>
      <c r="AH25" s="5" t="s">
        <v>1246</v>
      </c>
      <c r="AI25" s="5" t="s">
        <v>1247</v>
      </c>
      <c r="AJ25" s="6" t="s">
        <v>1248</v>
      </c>
    </row>
    <row r="26" spans="1:36" x14ac:dyDescent="0.2">
      <c r="A26" s="2" t="s">
        <v>31</v>
      </c>
      <c r="B26" s="1" t="s">
        <v>480</v>
      </c>
      <c r="C26">
        <v>0.90946913316801037</v>
      </c>
      <c r="D26">
        <v>0.90946913316801037</v>
      </c>
      <c r="E26">
        <v>0.90946913316801037</v>
      </c>
      <c r="F26">
        <v>1.033760866712703</v>
      </c>
      <c r="G26">
        <v>0.90946913316801037</v>
      </c>
      <c r="H26">
        <v>1</v>
      </c>
      <c r="I26">
        <v>0.90946913316801037</v>
      </c>
      <c r="J26">
        <v>0.90946913316801037</v>
      </c>
      <c r="K26">
        <v>0.90946913316801037</v>
      </c>
      <c r="L26">
        <v>0.90946913316801037</v>
      </c>
      <c r="M26">
        <v>0.90946913316801037</v>
      </c>
      <c r="N26">
        <v>0.90946913316801037</v>
      </c>
      <c r="O26">
        <v>0.90946913316801037</v>
      </c>
      <c r="P26">
        <v>0.90946913316801037</v>
      </c>
      <c r="Q26">
        <v>0.90946913316801037</v>
      </c>
      <c r="R26">
        <v>0.90946913316801037</v>
      </c>
      <c r="S26">
        <v>0.90946913316801037</v>
      </c>
      <c r="T26">
        <v>0.90946913316801037</v>
      </c>
      <c r="U26">
        <v>0.90946913316801037</v>
      </c>
      <c r="V26">
        <v>0.90946913316801037</v>
      </c>
      <c r="W26">
        <v>0.90946913316801037</v>
      </c>
      <c r="X26">
        <v>0.90946913316801037</v>
      </c>
      <c r="Y26">
        <v>0.90946913316801037</v>
      </c>
      <c r="Z26">
        <v>0.90946913316801037</v>
      </c>
      <c r="AA26">
        <v>0.90946913316801037</v>
      </c>
      <c r="AB26">
        <v>0.90946913316801037</v>
      </c>
      <c r="AC26">
        <v>0.90946913316801037</v>
      </c>
      <c r="AD26">
        <v>0.90946913316801037</v>
      </c>
      <c r="AE26">
        <v>0.90946913316801037</v>
      </c>
      <c r="AF26">
        <v>0.90946913316801037</v>
      </c>
      <c r="AG26" s="2">
        <v>46799</v>
      </c>
      <c r="AH26" s="4"/>
      <c r="AI26" s="5" t="s">
        <v>1226</v>
      </c>
      <c r="AJ26" s="6">
        <v>71433693</v>
      </c>
    </row>
    <row r="27" spans="1:36" x14ac:dyDescent="0.2">
      <c r="A27" s="2" t="s">
        <v>31</v>
      </c>
      <c r="B27" s="1" t="s">
        <v>490</v>
      </c>
      <c r="C27">
        <v>0.63780735645532305</v>
      </c>
      <c r="D27">
        <v>0.63780735645532305</v>
      </c>
      <c r="E27">
        <v>0.63780735645532305</v>
      </c>
      <c r="F27">
        <v>0.63780735645532305</v>
      </c>
      <c r="G27">
        <v>0.63780735645532305</v>
      </c>
      <c r="H27">
        <v>0.63780735645532305</v>
      </c>
      <c r="I27">
        <v>0.63780735645532305</v>
      </c>
      <c r="J27">
        <v>0.63780735645532305</v>
      </c>
      <c r="K27">
        <v>0.63780735645532305</v>
      </c>
      <c r="L27">
        <v>0.71093865153985303</v>
      </c>
      <c r="M27">
        <v>0.63780735645532305</v>
      </c>
      <c r="N27">
        <v>0.65890300824083792</v>
      </c>
      <c r="O27">
        <v>1.0214954105902589</v>
      </c>
      <c r="P27">
        <v>1.309533912499721</v>
      </c>
      <c r="Q27">
        <v>1.0651271858320119</v>
      </c>
      <c r="R27">
        <v>0.63780735645532305</v>
      </c>
      <c r="S27">
        <v>0.63780735645532305</v>
      </c>
      <c r="T27">
        <v>0.63780735645532305</v>
      </c>
      <c r="U27">
        <v>0.63780735645532305</v>
      </c>
      <c r="V27">
        <v>0.63780735645532305</v>
      </c>
      <c r="W27">
        <v>0.63780735645532305</v>
      </c>
      <c r="X27">
        <v>1.144949415994819</v>
      </c>
      <c r="Y27">
        <v>1.1696607633383209</v>
      </c>
      <c r="Z27">
        <v>1.0516269513366241</v>
      </c>
      <c r="AA27">
        <v>0.63780735645532305</v>
      </c>
      <c r="AB27">
        <v>0.63780735645532305</v>
      </c>
      <c r="AC27">
        <v>0.63780735645532305</v>
      </c>
      <c r="AD27">
        <v>0.63780735645532305</v>
      </c>
      <c r="AE27">
        <v>0.63780735645532305</v>
      </c>
      <c r="AF27">
        <v>0.63780735645532305</v>
      </c>
      <c r="AG27" s="2">
        <v>52434</v>
      </c>
      <c r="AH27" s="4"/>
      <c r="AI27" s="5" t="s">
        <v>1227</v>
      </c>
      <c r="AJ27" s="6">
        <v>9939965</v>
      </c>
    </row>
    <row r="28" spans="1:36" x14ac:dyDescent="0.2">
      <c r="A28" s="2" t="s">
        <v>31</v>
      </c>
      <c r="B28" s="1" t="s">
        <v>491</v>
      </c>
      <c r="C28">
        <v>1.140065534869315E-2</v>
      </c>
      <c r="D28">
        <v>1.140065534869315E-2</v>
      </c>
      <c r="E28">
        <v>1.140065534869315E-2</v>
      </c>
      <c r="F28">
        <v>1.140065534869315E-2</v>
      </c>
      <c r="G28">
        <v>1.140065534869315E-2</v>
      </c>
      <c r="H28">
        <v>1.140065534869315E-2</v>
      </c>
      <c r="I28">
        <v>1.140065534869315E-2</v>
      </c>
      <c r="J28">
        <v>1.140065534869315E-2</v>
      </c>
      <c r="K28">
        <v>1.140065534869315E-2</v>
      </c>
      <c r="L28">
        <v>0.64516233817192559</v>
      </c>
      <c r="M28">
        <v>0.65744948047533347</v>
      </c>
      <c r="N28">
        <v>0.60312344599055379</v>
      </c>
      <c r="O28">
        <v>1</v>
      </c>
      <c r="P28">
        <v>1.151185164714323</v>
      </c>
      <c r="Q28">
        <v>1.091804147972196</v>
      </c>
      <c r="R28">
        <v>1.140065534869315E-2</v>
      </c>
      <c r="S28">
        <v>1.140065534869315E-2</v>
      </c>
      <c r="T28">
        <v>1.140065534869315E-2</v>
      </c>
      <c r="U28">
        <v>1.140065534869315E-2</v>
      </c>
      <c r="V28">
        <v>1.140065534869315E-2</v>
      </c>
      <c r="W28">
        <v>1.140065534869315E-2</v>
      </c>
      <c r="X28">
        <v>1.2092095305890651</v>
      </c>
      <c r="Y28">
        <v>1.0700770719149131</v>
      </c>
      <c r="Z28">
        <v>1.133346452492584</v>
      </c>
      <c r="AA28">
        <v>1.140065534869315E-2</v>
      </c>
      <c r="AB28">
        <v>1.140065534869315E-2</v>
      </c>
      <c r="AC28">
        <v>1.140065534869315E-2</v>
      </c>
      <c r="AD28">
        <v>1.140065534869315E-2</v>
      </c>
      <c r="AE28">
        <v>1.140065534869315E-2</v>
      </c>
      <c r="AF28">
        <v>1.140065534869315E-2</v>
      </c>
      <c r="AG28" s="2">
        <v>37506</v>
      </c>
      <c r="AH28" s="4"/>
      <c r="AI28" s="5" t="s">
        <v>1228</v>
      </c>
      <c r="AJ28" s="6">
        <v>9939941</v>
      </c>
    </row>
    <row r="29" spans="1:36" x14ac:dyDescent="0.2">
      <c r="A29" s="2" t="s">
        <v>31</v>
      </c>
      <c r="B29" s="1" t="s">
        <v>554</v>
      </c>
      <c r="C29">
        <v>0.26602319694421522</v>
      </c>
      <c r="D29">
        <v>0.26602319694421522</v>
      </c>
      <c r="E29">
        <v>0.26602319694421522</v>
      </c>
      <c r="F29">
        <v>0.26602319694421522</v>
      </c>
      <c r="G29">
        <v>0.26602319694421522</v>
      </c>
      <c r="H29">
        <v>0.26602319694421522</v>
      </c>
      <c r="I29">
        <v>0.54169008297555998</v>
      </c>
      <c r="J29">
        <v>0.53314112809156211</v>
      </c>
      <c r="K29">
        <v>0.54050203173475675</v>
      </c>
      <c r="L29">
        <v>24.12954911853701</v>
      </c>
      <c r="M29">
        <v>19.990668296232851</v>
      </c>
      <c r="N29">
        <v>27.03908242888928</v>
      </c>
      <c r="O29">
        <v>29.091624099473179</v>
      </c>
      <c r="P29">
        <v>30.436681952554551</v>
      </c>
      <c r="Q29">
        <v>30.938088323879761</v>
      </c>
      <c r="R29">
        <v>3.3220517213163272</v>
      </c>
      <c r="S29">
        <v>2.698925113077268</v>
      </c>
      <c r="T29">
        <v>3.318259149770364</v>
      </c>
      <c r="U29">
        <v>0.26602319694421522</v>
      </c>
      <c r="V29">
        <v>0.26602319694421522</v>
      </c>
      <c r="W29">
        <v>0.26602319694421522</v>
      </c>
      <c r="X29">
        <v>18.251866863050282</v>
      </c>
      <c r="Y29">
        <v>18.44598580048957</v>
      </c>
      <c r="Z29">
        <v>19.05579453538213</v>
      </c>
      <c r="AA29">
        <v>0.93749638744676922</v>
      </c>
      <c r="AB29">
        <v>0.75915638612361724</v>
      </c>
      <c r="AC29">
        <v>0.93457570344681107</v>
      </c>
      <c r="AD29">
        <v>1.335077108425345</v>
      </c>
      <c r="AE29">
        <v>1.246655733252551</v>
      </c>
      <c r="AF29">
        <v>1.062503612553231</v>
      </c>
      <c r="AG29" s="2">
        <v>603</v>
      </c>
      <c r="AH29" s="5" t="s">
        <v>922</v>
      </c>
      <c r="AI29" s="5" t="s">
        <v>923</v>
      </c>
      <c r="AJ29" s="6">
        <v>1103</v>
      </c>
    </row>
    <row r="30" spans="1:36" x14ac:dyDescent="0.2">
      <c r="A30" s="2" t="s">
        <v>31</v>
      </c>
      <c r="B30" s="1" t="s">
        <v>555</v>
      </c>
      <c r="C30">
        <v>0.59131384885234584</v>
      </c>
      <c r="D30">
        <v>0.59131384885234584</v>
      </c>
      <c r="E30">
        <v>0.59131384885234584</v>
      </c>
      <c r="F30">
        <v>0.59131384885234584</v>
      </c>
      <c r="G30">
        <v>0.59131384885234584</v>
      </c>
      <c r="H30">
        <v>0.59131384885234584</v>
      </c>
      <c r="I30">
        <v>0.59131384885234584</v>
      </c>
      <c r="J30">
        <v>0.59131384885234584</v>
      </c>
      <c r="K30">
        <v>0.59131384885234584</v>
      </c>
      <c r="L30">
        <v>0.66707248077786618</v>
      </c>
      <c r="M30">
        <v>0.59131384885234584</v>
      </c>
      <c r="N30">
        <v>0.63547409733378513</v>
      </c>
      <c r="O30">
        <v>0.97054470412584881</v>
      </c>
      <c r="P30">
        <v>1.093287531996362</v>
      </c>
      <c r="Q30">
        <v>1.029455295874151</v>
      </c>
      <c r="R30">
        <v>0.59131384885234584</v>
      </c>
      <c r="S30">
        <v>0.59131384885234584</v>
      </c>
      <c r="T30">
        <v>0.59131384885234584</v>
      </c>
      <c r="U30">
        <v>0.59131384885234584</v>
      </c>
      <c r="V30">
        <v>0.59131384885234584</v>
      </c>
      <c r="W30">
        <v>0.59131384885234584</v>
      </c>
      <c r="X30">
        <v>1.1348297120773201</v>
      </c>
      <c r="Y30">
        <v>1.129489825197328</v>
      </c>
      <c r="Z30">
        <v>1.1721878460024611</v>
      </c>
      <c r="AA30">
        <v>0.59131384885234584</v>
      </c>
      <c r="AB30">
        <v>0.59131384885234584</v>
      </c>
      <c r="AC30">
        <v>0.59131384885234584</v>
      </c>
      <c r="AD30">
        <v>0.59131384885234584</v>
      </c>
      <c r="AE30">
        <v>0.59131384885234584</v>
      </c>
      <c r="AF30">
        <v>0.59131384885234584</v>
      </c>
      <c r="AG30" s="2">
        <v>52433</v>
      </c>
      <c r="AH30" s="4"/>
      <c r="AI30" s="4" t="s">
        <v>1234</v>
      </c>
      <c r="AJ30" s="6"/>
    </row>
    <row r="31" spans="1:36" x14ac:dyDescent="0.2">
      <c r="A31" s="2" t="s">
        <v>31</v>
      </c>
      <c r="B31" s="1" t="s">
        <v>556</v>
      </c>
      <c r="C31">
        <v>0.39540269059994132</v>
      </c>
      <c r="D31">
        <v>0.39540269059994132</v>
      </c>
      <c r="E31">
        <v>0.39540269059994132</v>
      </c>
      <c r="F31">
        <v>0.39540269059994132</v>
      </c>
      <c r="G31">
        <v>0.39540269059994132</v>
      </c>
      <c r="H31">
        <v>0.39540269059994132</v>
      </c>
      <c r="I31">
        <v>0.39540269059994132</v>
      </c>
      <c r="J31">
        <v>0.39540269059994132</v>
      </c>
      <c r="K31">
        <v>0.39540269059994132</v>
      </c>
      <c r="L31">
        <v>0.75420867770551092</v>
      </c>
      <c r="M31">
        <v>0.5070332396072974</v>
      </c>
      <c r="N31">
        <v>0.39540269059994132</v>
      </c>
      <c r="O31">
        <v>0.90821854260747725</v>
      </c>
      <c r="P31">
        <v>0.97629204654113055</v>
      </c>
      <c r="Q31">
        <v>1.0282030162742479</v>
      </c>
      <c r="R31">
        <v>0.39540269059994132</v>
      </c>
      <c r="S31">
        <v>0.39540269059994132</v>
      </c>
      <c r="T31">
        <v>0.39540269059994132</v>
      </c>
      <c r="U31">
        <v>0.39540269059994132</v>
      </c>
      <c r="V31">
        <v>0.39540269059994132</v>
      </c>
      <c r="W31">
        <v>0.39540269059994132</v>
      </c>
      <c r="X31">
        <v>1.3169549452318059</v>
      </c>
      <c r="Y31">
        <v>1.023938955002035</v>
      </c>
      <c r="Z31">
        <v>1.2624310072235321</v>
      </c>
      <c r="AA31">
        <v>0.39540269059994132</v>
      </c>
      <c r="AB31">
        <v>0.39540269059994132</v>
      </c>
      <c r="AC31">
        <v>0.39540269059994132</v>
      </c>
      <c r="AD31">
        <v>0.39540269059994132</v>
      </c>
      <c r="AE31">
        <v>0.39540269059994132</v>
      </c>
      <c r="AF31">
        <v>0.39540269059994132</v>
      </c>
      <c r="AG31" s="2">
        <v>42463</v>
      </c>
      <c r="AH31" s="4"/>
      <c r="AI31" s="5" t="s">
        <v>1233</v>
      </c>
      <c r="AJ31" s="6">
        <v>11433862</v>
      </c>
    </row>
    <row r="32" spans="1:36" x14ac:dyDescent="0.2">
      <c r="A32" s="2" t="s">
        <v>31</v>
      </c>
      <c r="B32" s="1" t="s">
        <v>557</v>
      </c>
      <c r="C32">
        <v>0.39354202821432238</v>
      </c>
      <c r="D32">
        <v>0.39354202821432238</v>
      </c>
      <c r="E32">
        <v>0.39354202821432238</v>
      </c>
      <c r="F32">
        <v>0.39354202821432238</v>
      </c>
      <c r="G32">
        <v>0.39354202821432238</v>
      </c>
      <c r="H32">
        <v>0.39354202821432238</v>
      </c>
      <c r="I32">
        <v>0.39354202821432238</v>
      </c>
      <c r="J32">
        <v>0.39354202821432238</v>
      </c>
      <c r="K32">
        <v>0.39354202821432238</v>
      </c>
      <c r="L32">
        <v>0.61792147638426143</v>
      </c>
      <c r="M32">
        <v>0.39354202821432238</v>
      </c>
      <c r="N32">
        <v>0.54063382453424602</v>
      </c>
      <c r="O32">
        <v>1.086944375578224</v>
      </c>
      <c r="P32">
        <v>1.120114647139566</v>
      </c>
      <c r="Q32">
        <v>1.123450056537487</v>
      </c>
      <c r="R32">
        <v>0.39354202821432238</v>
      </c>
      <c r="S32">
        <v>0.39354202821432238</v>
      </c>
      <c r="T32">
        <v>0.39354202821432238</v>
      </c>
      <c r="U32">
        <v>0.39354202821432238</v>
      </c>
      <c r="V32">
        <v>0.39354202821432238</v>
      </c>
      <c r="W32">
        <v>0.39354202821432238</v>
      </c>
      <c r="X32">
        <v>1.2673781722972359</v>
      </c>
      <c r="Y32">
        <v>1.044104077350539</v>
      </c>
      <c r="Z32">
        <v>1.115475549804386</v>
      </c>
      <c r="AA32">
        <v>0.39354202821432238</v>
      </c>
      <c r="AB32">
        <v>0.39354202821432238</v>
      </c>
      <c r="AC32">
        <v>0.39354202821432238</v>
      </c>
      <c r="AD32">
        <v>0.39354202821432238</v>
      </c>
      <c r="AE32">
        <v>0.39354202821432238</v>
      </c>
      <c r="AF32">
        <v>0.39354202821432238</v>
      </c>
      <c r="AG32" s="2">
        <v>52615</v>
      </c>
      <c r="AH32" s="4"/>
      <c r="AI32" s="4" t="s">
        <v>1235</v>
      </c>
      <c r="AJ32" s="6">
        <v>46891763</v>
      </c>
    </row>
    <row r="33" spans="1:36" x14ac:dyDescent="0.2">
      <c r="A33" s="2" t="s">
        <v>31</v>
      </c>
      <c r="B33" s="1" t="s">
        <v>558</v>
      </c>
      <c r="C33">
        <v>0.65202438916145433</v>
      </c>
      <c r="D33">
        <v>0.65202438916145433</v>
      </c>
      <c r="E33">
        <v>0.65202438916145433</v>
      </c>
      <c r="F33">
        <v>0.65202438916145433</v>
      </c>
      <c r="G33">
        <v>0.65202438916145433</v>
      </c>
      <c r="H33">
        <v>0.65202438916145433</v>
      </c>
      <c r="I33">
        <v>0.65202438916145433</v>
      </c>
      <c r="J33">
        <v>0.65202438916145433</v>
      </c>
      <c r="K33">
        <v>0.65202438916145433</v>
      </c>
      <c r="L33">
        <v>0.68204384494357251</v>
      </c>
      <c r="M33">
        <v>0.72403454797160227</v>
      </c>
      <c r="N33">
        <v>0.65202438916145433</v>
      </c>
      <c r="O33">
        <v>1.084982111847125</v>
      </c>
      <c r="P33">
        <v>1.2039518573185379</v>
      </c>
      <c r="Q33">
        <v>1.031422734489418</v>
      </c>
      <c r="R33">
        <v>0.65202438916145433</v>
      </c>
      <c r="S33">
        <v>0.65202438916145433</v>
      </c>
      <c r="T33">
        <v>0.65202438916145433</v>
      </c>
      <c r="U33">
        <v>0.65202438916145433</v>
      </c>
      <c r="V33">
        <v>0.65202438916145433</v>
      </c>
      <c r="W33">
        <v>0.65202438916145433</v>
      </c>
      <c r="X33">
        <v>1.0421771005873961</v>
      </c>
      <c r="Y33">
        <v>1.090260226454423</v>
      </c>
      <c r="Z33">
        <v>1.0235304728513821</v>
      </c>
      <c r="AA33">
        <v>0.65202438916145433</v>
      </c>
      <c r="AB33">
        <v>0.65202438916145433</v>
      </c>
      <c r="AC33">
        <v>0.65202438916145433</v>
      </c>
      <c r="AD33">
        <v>0.65202438916145433</v>
      </c>
      <c r="AE33">
        <v>0.65202438916145433</v>
      </c>
      <c r="AF33">
        <v>0.65202438916145433</v>
      </c>
      <c r="AG33" s="2">
        <v>48490</v>
      </c>
      <c r="AH33" s="4"/>
      <c r="AI33" s="5" t="s">
        <v>1236</v>
      </c>
      <c r="AJ33" s="6">
        <v>44260124</v>
      </c>
    </row>
    <row r="34" spans="1:36" x14ac:dyDescent="0.2">
      <c r="A34" s="2" t="s">
        <v>31</v>
      </c>
      <c r="B34" s="1" t="s">
        <v>559</v>
      </c>
      <c r="C34">
        <v>0.41665304430705957</v>
      </c>
      <c r="D34">
        <v>0.41665304430705957</v>
      </c>
      <c r="E34">
        <v>0.41665304430705957</v>
      </c>
      <c r="F34">
        <v>0.41665304430705957</v>
      </c>
      <c r="G34">
        <v>0.41665304430705957</v>
      </c>
      <c r="H34">
        <v>0.41665304430705957</v>
      </c>
      <c r="I34">
        <v>0.41665304430705957</v>
      </c>
      <c r="J34">
        <v>0.41665304430705957</v>
      </c>
      <c r="K34">
        <v>0.41665304430705957</v>
      </c>
      <c r="L34">
        <v>0.41665304430705957</v>
      </c>
      <c r="M34">
        <v>0.57808470517194099</v>
      </c>
      <c r="N34">
        <v>0.57394708092932178</v>
      </c>
      <c r="O34">
        <v>1.0491700186603989</v>
      </c>
      <c r="P34">
        <v>1.096615133950225</v>
      </c>
      <c r="Q34">
        <v>1.018788137023966</v>
      </c>
      <c r="R34">
        <v>0.41665304430705957</v>
      </c>
      <c r="S34">
        <v>0.41665304430705957</v>
      </c>
      <c r="T34">
        <v>0.41665304430705957</v>
      </c>
      <c r="U34">
        <v>0.41665304430705957</v>
      </c>
      <c r="V34">
        <v>0.41665304430705957</v>
      </c>
      <c r="W34">
        <v>0.41665304430705957</v>
      </c>
      <c r="X34">
        <v>1.160451744242655</v>
      </c>
      <c r="Y34">
        <v>0.94400897557175945</v>
      </c>
      <c r="Z34">
        <v>1.0911090208605221</v>
      </c>
      <c r="AA34">
        <v>0.41665304430705957</v>
      </c>
      <c r="AB34">
        <v>0.41665304430705957</v>
      </c>
      <c r="AC34">
        <v>0.41665304430705957</v>
      </c>
      <c r="AD34">
        <v>0.41665304430705957</v>
      </c>
      <c r="AE34">
        <v>0.41665304430705957</v>
      </c>
      <c r="AF34">
        <v>0.41665304430705957</v>
      </c>
      <c r="AG34" s="2">
        <v>52495</v>
      </c>
      <c r="AH34" s="4"/>
      <c r="AI34" s="4" t="s">
        <v>1237</v>
      </c>
      <c r="AJ34" s="6"/>
    </row>
    <row r="35" spans="1:36" x14ac:dyDescent="0.2">
      <c r="A35" s="2" t="s">
        <v>31</v>
      </c>
      <c r="B35" s="1" t="s">
        <v>560</v>
      </c>
      <c r="C35">
        <v>0.62689962204455019</v>
      </c>
      <c r="D35">
        <v>0.62689962204455019</v>
      </c>
      <c r="E35">
        <v>0.62689962204455019</v>
      </c>
      <c r="F35">
        <v>0.62689962204455019</v>
      </c>
      <c r="G35">
        <v>0.62689962204455019</v>
      </c>
      <c r="H35">
        <v>0.62689962204455019</v>
      </c>
      <c r="I35">
        <v>0.62689962204455019</v>
      </c>
      <c r="J35">
        <v>0.62689962204455019</v>
      </c>
      <c r="K35">
        <v>0.62689962204455019</v>
      </c>
      <c r="L35">
        <v>0.70980592415315702</v>
      </c>
      <c r="M35">
        <v>0.63723644530485835</v>
      </c>
      <c r="N35">
        <v>0.62689962204455019</v>
      </c>
      <c r="O35">
        <v>1.227432977057604</v>
      </c>
      <c r="P35">
        <v>1.284857138259881</v>
      </c>
      <c r="Q35">
        <v>1.193790453639695</v>
      </c>
      <c r="R35">
        <v>0.62689962204455019</v>
      </c>
      <c r="S35">
        <v>0.62689962204455019</v>
      </c>
      <c r="T35">
        <v>0.62689962204455019</v>
      </c>
      <c r="U35">
        <v>0.62689962204455019</v>
      </c>
      <c r="V35">
        <v>0.62689962204455019</v>
      </c>
      <c r="W35">
        <v>0.62689962204455019</v>
      </c>
      <c r="X35">
        <v>1.182605072546614</v>
      </c>
      <c r="Y35">
        <v>1.1792481032361219</v>
      </c>
      <c r="Z35">
        <v>0.99806660924928037</v>
      </c>
      <c r="AA35">
        <v>0.62689962204455019</v>
      </c>
      <c r="AB35">
        <v>0.62689962204455019</v>
      </c>
      <c r="AC35">
        <v>0.62689962204455019</v>
      </c>
      <c r="AD35">
        <v>0.62689962204455019</v>
      </c>
      <c r="AE35">
        <v>0.62689962204455019</v>
      </c>
      <c r="AF35">
        <v>0.62689962204455019</v>
      </c>
      <c r="AG35" s="2">
        <v>48493</v>
      </c>
      <c r="AH35" s="4"/>
      <c r="AI35" s="5" t="s">
        <v>1238</v>
      </c>
      <c r="AJ35" s="6"/>
    </row>
    <row r="36" spans="1:36" x14ac:dyDescent="0.2">
      <c r="A36" s="2" t="s">
        <v>31</v>
      </c>
      <c r="B36" s="1" t="s">
        <v>561</v>
      </c>
      <c r="C36">
        <v>0.70757364511239884</v>
      </c>
      <c r="D36">
        <v>0.70757364511239884</v>
      </c>
      <c r="E36">
        <v>0.70757364511239884</v>
      </c>
      <c r="F36">
        <v>0.70757364511239884</v>
      </c>
      <c r="G36">
        <v>0.70757364511239884</v>
      </c>
      <c r="H36">
        <v>0.70757364511239884</v>
      </c>
      <c r="I36">
        <v>0.70757364511239884</v>
      </c>
      <c r="J36">
        <v>0.70757364511239884</v>
      </c>
      <c r="K36">
        <v>0.70757364511239884</v>
      </c>
      <c r="L36">
        <v>0.70757364511239884</v>
      </c>
      <c r="M36">
        <v>0.79345758041291448</v>
      </c>
      <c r="N36">
        <v>0.71045022466173002</v>
      </c>
      <c r="O36">
        <v>1.155510965538586</v>
      </c>
      <c r="P36">
        <v>1.1277326245911341</v>
      </c>
      <c r="Q36">
        <v>1.1414672196380871</v>
      </c>
      <c r="R36">
        <v>0.70757364511239884</v>
      </c>
      <c r="S36">
        <v>0.70757364511239884</v>
      </c>
      <c r="T36">
        <v>0.70757364511239884</v>
      </c>
      <c r="U36">
        <v>0.70757364511239884</v>
      </c>
      <c r="V36">
        <v>0.70757364511239884</v>
      </c>
      <c r="W36">
        <v>0.70757364511239884</v>
      </c>
      <c r="X36">
        <v>1.1160488786484459</v>
      </c>
      <c r="Y36">
        <v>0.95817310830557556</v>
      </c>
      <c r="Z36">
        <v>1.091068130261966</v>
      </c>
      <c r="AA36">
        <v>0.70757364511239884</v>
      </c>
      <c r="AB36">
        <v>0.70757364511239884</v>
      </c>
      <c r="AC36">
        <v>0.70757364511239884</v>
      </c>
      <c r="AD36">
        <v>0.70757364511239884</v>
      </c>
      <c r="AE36">
        <v>0.70757364511239884</v>
      </c>
      <c r="AF36">
        <v>0.70757364511239884</v>
      </c>
      <c r="AG36" s="2">
        <v>47153</v>
      </c>
      <c r="AH36" s="4"/>
      <c r="AI36" s="5" t="s">
        <v>1240</v>
      </c>
      <c r="AJ36" s="6">
        <v>44260126</v>
      </c>
    </row>
    <row r="37" spans="1:36" x14ac:dyDescent="0.2">
      <c r="A37" s="2" t="s">
        <v>31</v>
      </c>
      <c r="B37" s="1" t="s">
        <v>562</v>
      </c>
      <c r="C37">
        <v>0.58742291099111843</v>
      </c>
      <c r="D37">
        <v>0.58742291099111843</v>
      </c>
      <c r="E37">
        <v>0.58742291099111843</v>
      </c>
      <c r="F37">
        <v>0.58742291099111843</v>
      </c>
      <c r="G37">
        <v>0.58742291099111843</v>
      </c>
      <c r="H37">
        <v>0.58742291099111843</v>
      </c>
      <c r="I37">
        <v>0.58742291099111843</v>
      </c>
      <c r="J37">
        <v>0.58742291099111843</v>
      </c>
      <c r="K37">
        <v>0.58742291099111843</v>
      </c>
      <c r="L37">
        <v>0.6996781869748776</v>
      </c>
      <c r="M37">
        <v>0.6680191755439866</v>
      </c>
      <c r="N37">
        <v>0.73349742274222363</v>
      </c>
      <c r="O37">
        <v>1.1940036009660611</v>
      </c>
      <c r="P37">
        <v>1.2585296440159921</v>
      </c>
      <c r="Q37">
        <v>0.58742291099111843</v>
      </c>
      <c r="R37">
        <v>0.58742291099111843</v>
      </c>
      <c r="S37">
        <v>0.58742291099111843</v>
      </c>
      <c r="T37">
        <v>0.58742291099111843</v>
      </c>
      <c r="U37">
        <v>0.58742291099111843</v>
      </c>
      <c r="V37">
        <v>0.58742291099111843</v>
      </c>
      <c r="W37">
        <v>0.58742291099111843</v>
      </c>
      <c r="X37">
        <v>1.0523223743992101</v>
      </c>
      <c r="Y37">
        <v>1.0758983095711621</v>
      </c>
      <c r="Z37">
        <v>1.058637832882843</v>
      </c>
      <c r="AA37">
        <v>0.58742291099111843</v>
      </c>
      <c r="AB37">
        <v>0.58742291099111843</v>
      </c>
      <c r="AC37">
        <v>0.58742291099111843</v>
      </c>
      <c r="AD37">
        <v>0.58742291099111843</v>
      </c>
      <c r="AE37">
        <v>0.58742291099111843</v>
      </c>
      <c r="AF37">
        <v>0.58742291099111843</v>
      </c>
      <c r="AG37" s="2">
        <v>52435</v>
      </c>
      <c r="AH37" s="4"/>
      <c r="AI37" s="4" t="s">
        <v>1239</v>
      </c>
      <c r="AJ37" s="6">
        <v>134757653</v>
      </c>
    </row>
    <row r="38" spans="1:36" x14ac:dyDescent="0.2">
      <c r="A38" s="2" t="s">
        <v>31</v>
      </c>
      <c r="B38" s="1" t="s">
        <v>564</v>
      </c>
      <c r="C38">
        <v>0.58248318448424785</v>
      </c>
      <c r="D38">
        <v>0.58248318448424785</v>
      </c>
      <c r="E38">
        <v>0.58248318448424785</v>
      </c>
      <c r="F38">
        <v>0.58248318448424785</v>
      </c>
      <c r="G38">
        <v>0.58248318448424785</v>
      </c>
      <c r="H38">
        <v>0.58248318448424785</v>
      </c>
      <c r="I38">
        <v>0.58248318448424785</v>
      </c>
      <c r="J38">
        <v>0.58248318448424785</v>
      </c>
      <c r="K38">
        <v>0.58248318448424785</v>
      </c>
      <c r="L38">
        <v>0.63287836249451002</v>
      </c>
      <c r="M38">
        <v>0.63590500925620252</v>
      </c>
      <c r="N38">
        <v>0.58248318448424785</v>
      </c>
      <c r="O38">
        <v>1.023143184347912</v>
      </c>
      <c r="P38">
        <v>1.1429124074014561</v>
      </c>
      <c r="Q38">
        <v>1.0180201367444459</v>
      </c>
      <c r="R38">
        <v>0.58248318448424785</v>
      </c>
      <c r="S38">
        <v>0.58248318448424785</v>
      </c>
      <c r="T38">
        <v>0.58248318448424785</v>
      </c>
      <c r="U38">
        <v>0.58248318448424785</v>
      </c>
      <c r="V38">
        <v>0.58248318448424785</v>
      </c>
      <c r="W38">
        <v>0.58248318448424785</v>
      </c>
      <c r="X38">
        <v>1.048879906980277</v>
      </c>
      <c r="Y38">
        <v>1.0209759377687151</v>
      </c>
      <c r="Z38">
        <v>1.04139241332231</v>
      </c>
      <c r="AA38">
        <v>0.58248318448424785</v>
      </c>
      <c r="AB38">
        <v>0.58248318448424785</v>
      </c>
      <c r="AC38">
        <v>0.58248318448424785</v>
      </c>
      <c r="AD38">
        <v>0.58248318448424785</v>
      </c>
      <c r="AE38">
        <v>0.58248318448424785</v>
      </c>
      <c r="AF38">
        <v>0.58248318448424785</v>
      </c>
      <c r="AG38" s="2">
        <v>19503</v>
      </c>
      <c r="AH38" s="5" t="s">
        <v>1229</v>
      </c>
      <c r="AI38" s="5" t="s">
        <v>1230</v>
      </c>
      <c r="AJ38" s="6">
        <v>6453725</v>
      </c>
    </row>
    <row r="39" spans="1:36" x14ac:dyDescent="0.2">
      <c r="A39" s="2" t="s">
        <v>31</v>
      </c>
      <c r="B39" s="1" t="s">
        <v>576</v>
      </c>
      <c r="C39">
        <v>1.3906999636609521</v>
      </c>
      <c r="D39">
        <v>1.2637524896847701</v>
      </c>
      <c r="E39">
        <v>1.2144325818663551</v>
      </c>
      <c r="F39">
        <v>1.053234405258582</v>
      </c>
      <c r="G39">
        <v>1.182169027171488</v>
      </c>
      <c r="H39">
        <v>1.3646278467504149</v>
      </c>
      <c r="I39">
        <v>0.46207629360110758</v>
      </c>
      <c r="J39">
        <v>0.46207629360110758</v>
      </c>
      <c r="K39">
        <v>0.46207629360110758</v>
      </c>
      <c r="L39">
        <v>0.79210844675869496</v>
      </c>
      <c r="M39">
        <v>1.0515968481625779</v>
      </c>
      <c r="N39">
        <v>0.81794136993610767</v>
      </c>
      <c r="O39">
        <v>0.96039043777053046</v>
      </c>
      <c r="P39">
        <v>1.0396095622294701</v>
      </c>
      <c r="Q39">
        <v>0.91656278605500541</v>
      </c>
      <c r="R39">
        <v>0.46207629360110758</v>
      </c>
      <c r="S39">
        <v>0.46207629360110758</v>
      </c>
      <c r="T39">
        <v>0.46207629360110758</v>
      </c>
      <c r="U39">
        <v>2.1239023537583321</v>
      </c>
      <c r="V39">
        <v>2.5220035235076841</v>
      </c>
      <c r="W39">
        <v>2.074830839432007</v>
      </c>
      <c r="X39">
        <v>0.88776754049043916</v>
      </c>
      <c r="Y39">
        <v>0.60386297878995565</v>
      </c>
      <c r="Z39">
        <v>0.72333104872652332</v>
      </c>
      <c r="AA39">
        <v>0.46207629360110758</v>
      </c>
      <c r="AB39">
        <v>0.50109247137724988</v>
      </c>
      <c r="AC39">
        <v>0.77953237625174221</v>
      </c>
      <c r="AD39">
        <v>0.68676200683542088</v>
      </c>
      <c r="AE39">
        <v>0.71217174110038317</v>
      </c>
      <c r="AF39">
        <v>0.72783893062001781</v>
      </c>
      <c r="AG39" s="2">
        <v>31889</v>
      </c>
      <c r="AH39" s="5" t="s">
        <v>1272</v>
      </c>
      <c r="AI39" s="5" t="s">
        <v>1273</v>
      </c>
      <c r="AJ39" s="6">
        <v>439763</v>
      </c>
    </row>
    <row r="40" spans="1:36" x14ac:dyDescent="0.2">
      <c r="A40" s="2" t="s">
        <v>31</v>
      </c>
      <c r="B40" s="1" t="s">
        <v>585</v>
      </c>
      <c r="C40">
        <v>0.44126102498196129</v>
      </c>
      <c r="D40">
        <v>0.44126102498196129</v>
      </c>
      <c r="E40">
        <v>0.44126102498196129</v>
      </c>
      <c r="F40">
        <v>0.44126102498196129</v>
      </c>
      <c r="G40">
        <v>0.44126102498196129</v>
      </c>
      <c r="H40">
        <v>0.44126102498196129</v>
      </c>
      <c r="I40">
        <v>0.44126102498196129</v>
      </c>
      <c r="J40">
        <v>0.44126102498196129</v>
      </c>
      <c r="K40">
        <v>0.44126102498196129</v>
      </c>
      <c r="L40">
        <v>0.44126102498196129</v>
      </c>
      <c r="M40">
        <v>0.67216596125976857</v>
      </c>
      <c r="N40">
        <v>0.6585411818902811</v>
      </c>
      <c r="O40">
        <v>1.203673699795925</v>
      </c>
      <c r="P40">
        <v>0.98750771061652654</v>
      </c>
      <c r="Q40">
        <v>1.119690580702126</v>
      </c>
      <c r="R40">
        <v>0.44126102498196129</v>
      </c>
      <c r="S40">
        <v>0.44126102498196129</v>
      </c>
      <c r="T40">
        <v>0.44126102498196129</v>
      </c>
      <c r="U40">
        <v>0.44126102498196129</v>
      </c>
      <c r="V40">
        <v>0.44126102498196129</v>
      </c>
      <c r="W40">
        <v>0.44126102498196129</v>
      </c>
      <c r="X40">
        <v>1.0846226531151759</v>
      </c>
      <c r="Y40">
        <v>1.1198188365017749</v>
      </c>
      <c r="Z40">
        <v>1.1434719979199881</v>
      </c>
      <c r="AA40">
        <v>0.44126102498196129</v>
      </c>
      <c r="AB40">
        <v>0.44126102498196129</v>
      </c>
      <c r="AC40">
        <v>0.44126102498196129</v>
      </c>
      <c r="AD40">
        <v>0.44126102498196129</v>
      </c>
      <c r="AE40">
        <v>0.44126102498196129</v>
      </c>
      <c r="AF40">
        <v>0.44126102498196129</v>
      </c>
      <c r="AG40" s="2">
        <v>52436</v>
      </c>
      <c r="AH40" s="4"/>
      <c r="AI40" s="5" t="s">
        <v>1232</v>
      </c>
      <c r="AJ40" s="6"/>
    </row>
    <row r="41" spans="1:36" x14ac:dyDescent="0.2">
      <c r="A41" s="2" t="s">
        <v>29</v>
      </c>
      <c r="B41" s="1" t="s">
        <v>30</v>
      </c>
      <c r="C41">
        <v>4.7191274965400334</v>
      </c>
      <c r="D41">
        <v>4.5586805914686099</v>
      </c>
      <c r="E41">
        <v>4.6703906897378786</v>
      </c>
      <c r="F41">
        <v>15.31767782804909</v>
      </c>
      <c r="G41">
        <v>15.548709811026781</v>
      </c>
      <c r="H41">
        <v>15.2003323500552</v>
      </c>
      <c r="I41">
        <v>1.484431987047975</v>
      </c>
      <c r="J41">
        <v>1.3743806653376009</v>
      </c>
      <c r="K41">
        <v>1.3643374934706001</v>
      </c>
      <c r="L41">
        <v>0.54159156869430491</v>
      </c>
      <c r="M41">
        <v>0.52187489516485686</v>
      </c>
      <c r="N41">
        <v>0.5351755882360868</v>
      </c>
      <c r="O41">
        <v>0.54056879587597484</v>
      </c>
      <c r="P41">
        <v>0.56234960077383556</v>
      </c>
      <c r="Q41">
        <v>0.50356534738637682</v>
      </c>
      <c r="R41">
        <v>0.35112406040994742</v>
      </c>
      <c r="S41">
        <v>0.38288930626247158</v>
      </c>
      <c r="T41">
        <v>0.36195340873007131</v>
      </c>
      <c r="U41">
        <v>0.91177288087112807</v>
      </c>
      <c r="V41">
        <v>0.97787563785069764</v>
      </c>
      <c r="W41">
        <v>0.9186917912305641</v>
      </c>
      <c r="X41">
        <v>0.45931922509021739</v>
      </c>
      <c r="Y41">
        <v>0.48685565939713649</v>
      </c>
      <c r="Z41">
        <v>0.48195460193404982</v>
      </c>
      <c r="AA41">
        <v>1.184891324115368</v>
      </c>
      <c r="AB41">
        <v>1.196666128609732</v>
      </c>
      <c r="AC41">
        <v>1.2146593472337881</v>
      </c>
      <c r="AD41">
        <v>1.0221243621493019</v>
      </c>
      <c r="AE41">
        <v>1.1086918683613509</v>
      </c>
      <c r="AF41">
        <v>1.109171194383243</v>
      </c>
      <c r="AG41" s="2">
        <v>57814</v>
      </c>
      <c r="AH41" s="4" t="s">
        <v>919</v>
      </c>
      <c r="AI41" s="4" t="s">
        <v>920</v>
      </c>
      <c r="AJ41" s="6" t="s">
        <v>921</v>
      </c>
    </row>
    <row r="42" spans="1:36" x14ac:dyDescent="0.2">
      <c r="A42" s="2" t="s">
        <v>29</v>
      </c>
      <c r="B42" s="1" t="s">
        <v>46</v>
      </c>
      <c r="C42">
        <v>0.1289898900926823</v>
      </c>
      <c r="D42">
        <v>0.33966156767178518</v>
      </c>
      <c r="E42">
        <v>0.1289898900926823</v>
      </c>
      <c r="F42">
        <v>0.16686729890288421</v>
      </c>
      <c r="G42">
        <v>0.1289898900926823</v>
      </c>
      <c r="H42">
        <v>0.1289898900926823</v>
      </c>
      <c r="I42">
        <v>0.76039813265216238</v>
      </c>
      <c r="J42">
        <v>1.05428031748828</v>
      </c>
      <c r="K42">
        <v>0.54781212993139361</v>
      </c>
      <c r="L42">
        <v>1.9048063654247041</v>
      </c>
      <c r="M42">
        <v>1.577497871340908</v>
      </c>
      <c r="N42">
        <v>2.0245613004883678</v>
      </c>
      <c r="O42">
        <v>2.0599254235297568</v>
      </c>
      <c r="P42">
        <v>1.873357017724145</v>
      </c>
      <c r="Q42">
        <v>1.6426358182369809</v>
      </c>
      <c r="R42">
        <v>0.1289898900926823</v>
      </c>
      <c r="S42">
        <v>0.1289898900926823</v>
      </c>
      <c r="T42">
        <v>0.1289898900926823</v>
      </c>
      <c r="U42">
        <v>0.1478728089491764</v>
      </c>
      <c r="V42">
        <v>0.1289898900926823</v>
      </c>
      <c r="W42">
        <v>0.43976433052448199</v>
      </c>
      <c r="X42">
        <v>1.703727844818306</v>
      </c>
      <c r="Y42">
        <v>1.1678714387778071</v>
      </c>
      <c r="Z42">
        <v>1.674535365101735</v>
      </c>
      <c r="AA42">
        <v>1.0035467864587919</v>
      </c>
      <c r="AB42">
        <v>0.80170292727326109</v>
      </c>
      <c r="AC42">
        <v>0.57253197882106543</v>
      </c>
      <c r="AD42">
        <v>1.233819744169431</v>
      </c>
      <c r="AE42">
        <v>0.71531949460250355</v>
      </c>
      <c r="AF42">
        <v>0.53402820595633071</v>
      </c>
      <c r="AG42" s="2">
        <v>32350</v>
      </c>
      <c r="AH42" s="5" t="s">
        <v>706</v>
      </c>
      <c r="AI42" s="5" t="s">
        <v>707</v>
      </c>
      <c r="AJ42" s="6">
        <v>75810</v>
      </c>
    </row>
    <row r="43" spans="1:36" x14ac:dyDescent="0.2">
      <c r="A43" s="2" t="s">
        <v>29</v>
      </c>
      <c r="B43" s="1" t="s">
        <v>47</v>
      </c>
      <c r="C43">
        <v>1.3434888680371919</v>
      </c>
      <c r="D43">
        <v>0.2075407318945662</v>
      </c>
      <c r="E43">
        <v>0.2075407318945662</v>
      </c>
      <c r="F43">
        <v>1.166435212829481</v>
      </c>
      <c r="G43">
        <v>1.2330017913503371</v>
      </c>
      <c r="H43">
        <v>1.295118996843811</v>
      </c>
      <c r="I43">
        <v>1.24999402883221</v>
      </c>
      <c r="J43">
        <v>0.88377036594728309</v>
      </c>
      <c r="K43">
        <v>0.2075407318945662</v>
      </c>
      <c r="L43">
        <v>0.54095709289431038</v>
      </c>
      <c r="M43">
        <v>0.41124285592425153</v>
      </c>
      <c r="N43">
        <v>0.2075407318945662</v>
      </c>
      <c r="O43">
        <v>0.2075407318945662</v>
      </c>
      <c r="P43">
        <v>0.2075407318945662</v>
      </c>
      <c r="Q43">
        <v>0.2075407318945662</v>
      </c>
      <c r="R43">
        <v>0.64770110040092121</v>
      </c>
      <c r="S43">
        <v>0.61858227416190392</v>
      </c>
      <c r="T43">
        <v>0.2075407318945662</v>
      </c>
      <c r="U43">
        <v>1</v>
      </c>
      <c r="V43">
        <v>0.2075407318945662</v>
      </c>
      <c r="W43">
        <v>0.2075407318945662</v>
      </c>
      <c r="X43">
        <v>0.70216497483579288</v>
      </c>
      <c r="Y43">
        <v>0.2075407318945662</v>
      </c>
      <c r="Z43">
        <v>0.69147146634820433</v>
      </c>
      <c r="AA43">
        <v>1.1557451164377719</v>
      </c>
      <c r="AB43">
        <v>1.217398276891581</v>
      </c>
      <c r="AC43">
        <v>0.2075407318945662</v>
      </c>
      <c r="AD43">
        <v>0.4197457988569479</v>
      </c>
      <c r="AE43">
        <v>0.40909323551991811</v>
      </c>
      <c r="AF43">
        <v>0.2075407318945662</v>
      </c>
      <c r="AG43" s="2">
        <v>62946</v>
      </c>
      <c r="AH43" s="4"/>
      <c r="AI43" s="5" t="s">
        <v>708</v>
      </c>
      <c r="AJ43" s="6">
        <v>6451814</v>
      </c>
    </row>
    <row r="44" spans="1:36" x14ac:dyDescent="0.2">
      <c r="A44" s="2" t="s">
        <v>29</v>
      </c>
      <c r="B44" s="1" t="s">
        <v>48</v>
      </c>
      <c r="C44">
        <v>1.477794373538194</v>
      </c>
      <c r="D44">
        <v>1.657043556769592</v>
      </c>
      <c r="E44">
        <v>1.3847720015062861</v>
      </c>
      <c r="F44">
        <v>0.15147502018169859</v>
      </c>
      <c r="G44">
        <v>1.2725606055546019</v>
      </c>
      <c r="H44">
        <v>1.365114278508593</v>
      </c>
      <c r="I44">
        <v>1.6206209168767369</v>
      </c>
      <c r="J44">
        <v>1.833756928282132</v>
      </c>
      <c r="K44">
        <v>1.823546888909106</v>
      </c>
      <c r="L44">
        <v>0.44830778904165441</v>
      </c>
      <c r="M44">
        <v>0.15147502018169859</v>
      </c>
      <c r="N44">
        <v>0.31748777294235919</v>
      </c>
      <c r="O44">
        <v>0.36039273988583093</v>
      </c>
      <c r="P44">
        <v>0.5200095352048284</v>
      </c>
      <c r="Q44">
        <v>0.28075074767291491</v>
      </c>
      <c r="R44">
        <v>0.6105007018970221</v>
      </c>
      <c r="S44">
        <v>0.53908109645642766</v>
      </c>
      <c r="T44">
        <v>0.38807707854221918</v>
      </c>
      <c r="U44">
        <v>1.461450940334722</v>
      </c>
      <c r="V44">
        <v>0.77352161140355225</v>
      </c>
      <c r="W44">
        <v>1.402047074891664</v>
      </c>
      <c r="X44">
        <v>0.37389518875214339</v>
      </c>
      <c r="Y44">
        <v>0.36068754815105702</v>
      </c>
      <c r="Z44">
        <v>0.35687346621969429</v>
      </c>
      <c r="AA44">
        <v>1.0894524281951861</v>
      </c>
      <c r="AB44">
        <v>1</v>
      </c>
      <c r="AC44">
        <v>0.65971525667320385</v>
      </c>
      <c r="AD44">
        <v>1.117833481697128</v>
      </c>
      <c r="AE44">
        <v>1.173619036322451</v>
      </c>
      <c r="AF44">
        <v>0.90183460565363949</v>
      </c>
      <c r="AG44" s="2">
        <v>64596</v>
      </c>
      <c r="AH44" s="4"/>
      <c r="AI44" s="4"/>
      <c r="AJ44" s="6"/>
    </row>
    <row r="45" spans="1:36" x14ac:dyDescent="0.2">
      <c r="A45" s="2" t="s">
        <v>29</v>
      </c>
      <c r="B45" s="1" t="s">
        <v>49</v>
      </c>
      <c r="C45">
        <v>3.4904111429285449</v>
      </c>
      <c r="D45">
        <v>3.4029977093423081</v>
      </c>
      <c r="E45">
        <v>3.4202541948471561</v>
      </c>
      <c r="F45">
        <v>4.8259327342787692</v>
      </c>
      <c r="G45">
        <v>3.8184908131686641</v>
      </c>
      <c r="H45">
        <v>4.6161948214739033</v>
      </c>
      <c r="I45">
        <v>1.7301429413862279</v>
      </c>
      <c r="J45">
        <v>1.5949417852905989</v>
      </c>
      <c r="K45">
        <v>1.5199111394713209</v>
      </c>
      <c r="L45">
        <v>0.60501119646612467</v>
      </c>
      <c r="M45">
        <v>0.53124095565567242</v>
      </c>
      <c r="N45">
        <v>0.48352138984346682</v>
      </c>
      <c r="O45">
        <v>0.4217783366407441</v>
      </c>
      <c r="P45">
        <v>0.51473221826342663</v>
      </c>
      <c r="Q45">
        <v>0.48536754733680182</v>
      </c>
      <c r="R45">
        <v>1.3068355240607961</v>
      </c>
      <c r="S45">
        <v>1.421335811998147</v>
      </c>
      <c r="T45">
        <v>1.260635161151078</v>
      </c>
      <c r="U45">
        <v>2.1900663095519142</v>
      </c>
      <c r="V45">
        <v>2.220650886580342</v>
      </c>
      <c r="W45">
        <v>2.0212510606268639</v>
      </c>
      <c r="X45">
        <v>0.28109402364543501</v>
      </c>
      <c r="Y45">
        <v>0.21694869381147069</v>
      </c>
      <c r="Z45">
        <v>0.34919342969439132</v>
      </c>
      <c r="AA45">
        <v>0.61010121763421188</v>
      </c>
      <c r="AB45">
        <v>0.9324764686533521</v>
      </c>
      <c r="AC45">
        <v>0.64811882576876312</v>
      </c>
      <c r="AD45">
        <v>1.377718489133946</v>
      </c>
      <c r="AE45">
        <v>1.067523531346648</v>
      </c>
      <c r="AF45">
        <v>1.232957615424354</v>
      </c>
      <c r="AG45" s="2">
        <v>1527</v>
      </c>
      <c r="AH45" s="5" t="s">
        <v>1311</v>
      </c>
      <c r="AI45" s="5" t="s">
        <v>1312</v>
      </c>
      <c r="AJ45" s="6">
        <v>135398646</v>
      </c>
    </row>
    <row r="46" spans="1:36" x14ac:dyDescent="0.2">
      <c r="A46" s="2" t="s">
        <v>29</v>
      </c>
      <c r="B46" s="1" t="s">
        <v>51</v>
      </c>
      <c r="C46">
        <v>6.5776551341878292E-2</v>
      </c>
      <c r="D46">
        <v>9.2493187903765872E-2</v>
      </c>
      <c r="E46">
        <v>8.6249076294415181E-2</v>
      </c>
      <c r="F46">
        <v>7.5102125654563756E-2</v>
      </c>
      <c r="G46">
        <v>0.1010615202265223</v>
      </c>
      <c r="H46">
        <v>7.8027166773675188E-2</v>
      </c>
      <c r="I46">
        <v>2.5781435265798738</v>
      </c>
      <c r="J46">
        <v>2.1924387166374122</v>
      </c>
      <c r="K46">
        <v>2.4066176956592802</v>
      </c>
      <c r="L46">
        <v>0.87376565623849023</v>
      </c>
      <c r="M46">
        <v>0.81292169803280734</v>
      </c>
      <c r="N46">
        <v>0.87526866363472333</v>
      </c>
      <c r="O46">
        <v>0.84424490774420735</v>
      </c>
      <c r="P46">
        <v>0.85479231315431137</v>
      </c>
      <c r="Q46">
        <v>0.86891191148238567</v>
      </c>
      <c r="R46">
        <v>3.506542609048266E-2</v>
      </c>
      <c r="S46">
        <v>3.506542609048266E-2</v>
      </c>
      <c r="T46">
        <v>3.506542609048266E-2</v>
      </c>
      <c r="U46">
        <v>3.506542609048266E-2</v>
      </c>
      <c r="V46">
        <v>8.0339698374129395E-2</v>
      </c>
      <c r="W46">
        <v>7.0557186009704509E-2</v>
      </c>
      <c r="X46">
        <v>1.376846587618509</v>
      </c>
      <c r="Y46">
        <v>1.414393081065273</v>
      </c>
      <c r="Z46">
        <v>1.3633003934130361</v>
      </c>
      <c r="AA46">
        <v>3.8535995985746081</v>
      </c>
      <c r="AB46">
        <v>3.8121404402289958</v>
      </c>
      <c r="AC46">
        <v>3.5758071916948642</v>
      </c>
      <c r="AD46">
        <v>2.1813485113277071</v>
      </c>
      <c r="AE46">
        <v>2.4760863064592131</v>
      </c>
      <c r="AF46">
        <v>2.2463459301590381</v>
      </c>
      <c r="AG46" s="2">
        <v>48114</v>
      </c>
      <c r="AH46" s="5" t="s">
        <v>931</v>
      </c>
      <c r="AI46" s="5" t="s">
        <v>932</v>
      </c>
      <c r="AJ46" s="6">
        <v>10111</v>
      </c>
    </row>
    <row r="47" spans="1:36" x14ac:dyDescent="0.2">
      <c r="A47" s="2" t="s">
        <v>29</v>
      </c>
      <c r="B47" s="1" t="s">
        <v>52</v>
      </c>
      <c r="C47">
        <v>0.1569462689428206</v>
      </c>
      <c r="D47">
        <v>0.1569462689428206</v>
      </c>
      <c r="E47">
        <v>0.1569462689428206</v>
      </c>
      <c r="F47">
        <v>0.1569462689428206</v>
      </c>
      <c r="G47">
        <v>0.1569462689428206</v>
      </c>
      <c r="H47">
        <v>0.1569462689428206</v>
      </c>
      <c r="I47">
        <v>0.78837960113148231</v>
      </c>
      <c r="J47">
        <v>0.92518921678320964</v>
      </c>
      <c r="K47">
        <v>0.79838847319085071</v>
      </c>
      <c r="L47">
        <v>12.616626577532619</v>
      </c>
      <c r="M47">
        <v>11.54684175700603</v>
      </c>
      <c r="N47">
        <v>12.0547766378329</v>
      </c>
      <c r="O47">
        <v>13.34254964842351</v>
      </c>
      <c r="P47">
        <v>13.962209434930291</v>
      </c>
      <c r="Q47">
        <v>15.923780245598691</v>
      </c>
      <c r="R47">
        <v>0.32756247985078951</v>
      </c>
      <c r="S47">
        <v>0.32837331739677073</v>
      </c>
      <c r="T47">
        <v>0.30315432206651838</v>
      </c>
      <c r="U47">
        <v>0.1569462689428206</v>
      </c>
      <c r="V47">
        <v>0.1569462689428206</v>
      </c>
      <c r="W47">
        <v>0.1569462689428206</v>
      </c>
      <c r="X47">
        <v>3.165781425464707</v>
      </c>
      <c r="Y47">
        <v>2.9104706189273681</v>
      </c>
      <c r="Z47">
        <v>3.0215943157315301</v>
      </c>
      <c r="AA47">
        <v>0.2361689924856579</v>
      </c>
      <c r="AB47">
        <v>0.24466382275562781</v>
      </c>
      <c r="AC47">
        <v>0.26840619168261087</v>
      </c>
      <c r="AD47">
        <v>0.15949461551590441</v>
      </c>
      <c r="AE47">
        <v>0.16714119285376369</v>
      </c>
      <c r="AF47">
        <v>0.1636000571994122</v>
      </c>
      <c r="AG47" s="2">
        <v>30460</v>
      </c>
      <c r="AH47" s="5" t="s">
        <v>682</v>
      </c>
      <c r="AI47" s="5" t="s">
        <v>683</v>
      </c>
      <c r="AJ47" s="6">
        <v>92105</v>
      </c>
    </row>
    <row r="48" spans="1:36" x14ac:dyDescent="0.2">
      <c r="A48" s="2" t="s">
        <v>29</v>
      </c>
      <c r="B48" s="1" t="s">
        <v>67</v>
      </c>
      <c r="C48">
        <v>8.9822151249118146E-2</v>
      </c>
      <c r="D48">
        <v>0.17088557624472481</v>
      </c>
      <c r="E48">
        <v>8.9822151249118146E-2</v>
      </c>
      <c r="F48">
        <v>8.9822151249118146E-2</v>
      </c>
      <c r="G48">
        <v>8.9822151249118146E-2</v>
      </c>
      <c r="H48">
        <v>8.9822151249118146E-2</v>
      </c>
      <c r="I48">
        <v>0.67335605151832356</v>
      </c>
      <c r="J48">
        <v>0.78701956259853245</v>
      </c>
      <c r="K48">
        <v>8.9822151249118146E-2</v>
      </c>
      <c r="L48">
        <v>8.9822151249118146E-2</v>
      </c>
      <c r="M48">
        <v>8.9822151249118146E-2</v>
      </c>
      <c r="N48">
        <v>8.9822151249118146E-2</v>
      </c>
      <c r="O48">
        <v>8.9822151249118146E-2</v>
      </c>
      <c r="P48">
        <v>8.9822151249118146E-2</v>
      </c>
      <c r="Q48">
        <v>8.9822151249118146E-2</v>
      </c>
      <c r="R48">
        <v>0.1091236944047555</v>
      </c>
      <c r="S48">
        <v>8.9822151249118146E-2</v>
      </c>
      <c r="T48">
        <v>8.9822151249118146E-2</v>
      </c>
      <c r="U48">
        <v>1.216512962354541</v>
      </c>
      <c r="V48">
        <v>1.273192541711555</v>
      </c>
      <c r="W48">
        <v>1.1818830115348271</v>
      </c>
      <c r="X48">
        <v>0.54506579868937466</v>
      </c>
      <c r="Y48">
        <v>8.9822151249118146E-2</v>
      </c>
      <c r="Z48">
        <v>8.9822151249118146E-2</v>
      </c>
      <c r="AA48">
        <v>0.80772316414398027</v>
      </c>
      <c r="AB48">
        <v>1.2155858974065099</v>
      </c>
      <c r="AC48">
        <v>1.1856511230474971</v>
      </c>
      <c r="AD48">
        <v>1.0817077860721229</v>
      </c>
      <c r="AE48">
        <v>0.92776916082794036</v>
      </c>
      <c r="AF48">
        <v>0.93057964481187461</v>
      </c>
      <c r="AG48" s="2">
        <v>61868</v>
      </c>
      <c r="AH48" s="5" t="s">
        <v>709</v>
      </c>
      <c r="AI48" s="5" t="s">
        <v>710</v>
      </c>
      <c r="AJ48" s="6">
        <v>440569</v>
      </c>
    </row>
    <row r="49" spans="1:36" x14ac:dyDescent="0.2">
      <c r="A49" s="2" t="s">
        <v>29</v>
      </c>
      <c r="B49" s="1" t="s">
        <v>40</v>
      </c>
      <c r="C49">
        <v>0.27150464462752888</v>
      </c>
      <c r="D49">
        <v>0.63891902667929257</v>
      </c>
      <c r="E49">
        <v>0.27150464462752888</v>
      </c>
      <c r="F49">
        <v>0.87087053699791828</v>
      </c>
      <c r="G49">
        <v>0.68536913575040537</v>
      </c>
      <c r="H49">
        <v>0.48642649297075968</v>
      </c>
      <c r="I49">
        <v>2.256089005095097</v>
      </c>
      <c r="J49">
        <v>0.6760952158227872</v>
      </c>
      <c r="K49">
        <v>1.3321550841706951</v>
      </c>
      <c r="L49">
        <v>1.1902782942734791</v>
      </c>
      <c r="M49">
        <v>1.0038721203501011</v>
      </c>
      <c r="N49">
        <v>0.82122305330107848</v>
      </c>
      <c r="O49">
        <v>1.0923673223712711</v>
      </c>
      <c r="P49">
        <v>1.532753921001077</v>
      </c>
      <c r="Q49">
        <v>2.035819030129697</v>
      </c>
      <c r="R49">
        <v>0.27150464462752888</v>
      </c>
      <c r="S49">
        <v>0.27150464462752888</v>
      </c>
      <c r="T49">
        <v>0.27150464462752888</v>
      </c>
      <c r="U49">
        <v>0.84640717070683447</v>
      </c>
      <c r="V49">
        <v>0.56675190443146917</v>
      </c>
      <c r="W49">
        <v>0.56836976065695699</v>
      </c>
      <c r="X49">
        <v>1.2590103473790351</v>
      </c>
      <c r="Y49">
        <v>0.99612787964989902</v>
      </c>
      <c r="Z49">
        <v>1.038180640165006</v>
      </c>
      <c r="AA49">
        <v>1.2004569868769619</v>
      </c>
      <c r="AB49">
        <v>1.8881263921422791</v>
      </c>
      <c r="AC49">
        <v>1.306085363001698</v>
      </c>
      <c r="AD49">
        <v>2.1187092420995328</v>
      </c>
      <c r="AE49">
        <v>1.4953975440789149</v>
      </c>
      <c r="AF49">
        <v>1.895974144970652</v>
      </c>
      <c r="AG49" s="2">
        <v>45434</v>
      </c>
      <c r="AH49" s="5" t="s">
        <v>1506</v>
      </c>
      <c r="AI49" s="4"/>
      <c r="AJ49" s="6">
        <v>10442</v>
      </c>
    </row>
    <row r="50" spans="1:36" x14ac:dyDescent="0.2">
      <c r="A50" s="2" t="s">
        <v>29</v>
      </c>
      <c r="B50" s="1" t="s">
        <v>82</v>
      </c>
      <c r="C50">
        <v>0.32772521179528141</v>
      </c>
      <c r="D50">
        <v>0.32772521179528141</v>
      </c>
      <c r="E50">
        <v>0.32772521179528141</v>
      </c>
      <c r="F50">
        <v>0.32772521179528141</v>
      </c>
      <c r="G50">
        <v>0.32772521179528141</v>
      </c>
      <c r="H50">
        <v>0.32772521179528141</v>
      </c>
      <c r="I50">
        <v>0.32772521179528141</v>
      </c>
      <c r="J50">
        <v>0.32772521179528141</v>
      </c>
      <c r="K50">
        <v>0.32772521179528141</v>
      </c>
      <c r="L50">
        <v>2.5492006345420379</v>
      </c>
      <c r="M50">
        <v>2.0122025584194949</v>
      </c>
      <c r="N50">
        <v>2.9760629141680641</v>
      </c>
      <c r="O50">
        <v>2.049539281977431</v>
      </c>
      <c r="P50">
        <v>2.6735393719833942</v>
      </c>
      <c r="Q50">
        <v>3.0235410595951979</v>
      </c>
      <c r="R50">
        <v>0.69760471631245569</v>
      </c>
      <c r="S50">
        <v>0.73997727349436904</v>
      </c>
      <c r="T50">
        <v>0.71574316798487903</v>
      </c>
      <c r="U50">
        <v>0.32772521179528141</v>
      </c>
      <c r="V50">
        <v>0.42327554200465778</v>
      </c>
      <c r="W50">
        <v>0.32772521179528141</v>
      </c>
      <c r="X50">
        <v>0.89561108423433056</v>
      </c>
      <c r="Y50">
        <v>1.243556135593983</v>
      </c>
      <c r="Z50">
        <v>1.2282078687713061</v>
      </c>
      <c r="AA50">
        <v>0.32772521179528141</v>
      </c>
      <c r="AB50">
        <v>0.32772521179528141</v>
      </c>
      <c r="AC50">
        <v>0.32772521179528141</v>
      </c>
      <c r="AD50">
        <v>0.32772521179528141</v>
      </c>
      <c r="AE50">
        <v>0.32772521179528141</v>
      </c>
      <c r="AF50">
        <v>0.32772521179528141</v>
      </c>
      <c r="AG50" s="2">
        <v>43761</v>
      </c>
      <c r="AH50" s="4"/>
      <c r="AI50" s="5" t="s">
        <v>1138</v>
      </c>
      <c r="AJ50" s="6">
        <v>227939</v>
      </c>
    </row>
    <row r="51" spans="1:36" x14ac:dyDescent="0.2">
      <c r="A51" s="2" t="s">
        <v>29</v>
      </c>
      <c r="B51" s="1" t="s">
        <v>94</v>
      </c>
      <c r="C51">
        <v>0.37185650311189311</v>
      </c>
      <c r="D51">
        <v>0.32842853728903382</v>
      </c>
      <c r="E51">
        <v>0.69440067052031129</v>
      </c>
      <c r="F51">
        <v>0.46956423106628659</v>
      </c>
      <c r="G51">
        <v>0.25853389487100448</v>
      </c>
      <c r="H51">
        <v>0.45477191572778808</v>
      </c>
      <c r="I51">
        <v>1.894076147001881</v>
      </c>
      <c r="J51">
        <v>1.7371575965171731</v>
      </c>
      <c r="K51">
        <v>1.919121950881616</v>
      </c>
      <c r="L51">
        <v>0.62743695689066992</v>
      </c>
      <c r="M51">
        <v>0.71351275062255182</v>
      </c>
      <c r="N51">
        <v>0.69282827268287783</v>
      </c>
      <c r="O51">
        <v>0.69399804662471298</v>
      </c>
      <c r="P51">
        <v>0.68568234792938754</v>
      </c>
      <c r="Q51">
        <v>0.69844336077525448</v>
      </c>
      <c r="R51">
        <v>1.8315205156356611</v>
      </c>
      <c r="S51">
        <v>2.0151706952145769</v>
      </c>
      <c r="T51">
        <v>1.86787615462143</v>
      </c>
      <c r="U51">
        <v>6.9557823718270642E-2</v>
      </c>
      <c r="V51">
        <v>6.9557823718270642E-2</v>
      </c>
      <c r="W51">
        <v>6.9557823718270642E-2</v>
      </c>
      <c r="X51">
        <v>0.64678022103618937</v>
      </c>
      <c r="Y51">
        <v>0.76208391201498971</v>
      </c>
      <c r="Z51">
        <v>0.63589119284039475</v>
      </c>
      <c r="AA51">
        <v>1</v>
      </c>
      <c r="AB51">
        <v>1.040115193727033</v>
      </c>
      <c r="AC51">
        <v>1.0447743747640541</v>
      </c>
      <c r="AD51">
        <v>1.1155236188701589</v>
      </c>
      <c r="AE51">
        <v>1.0012944574707949</v>
      </c>
      <c r="AF51">
        <v>0.98089917604967947</v>
      </c>
      <c r="AG51" s="2">
        <v>52294</v>
      </c>
      <c r="AH51" s="5" t="s">
        <v>1124</v>
      </c>
      <c r="AI51" s="5" t="s">
        <v>1125</v>
      </c>
      <c r="AJ51" s="6">
        <v>43</v>
      </c>
    </row>
    <row r="52" spans="1:36" x14ac:dyDescent="0.2">
      <c r="A52" s="2" t="s">
        <v>29</v>
      </c>
      <c r="B52" s="1" t="s">
        <v>99</v>
      </c>
      <c r="C52">
        <v>1.025223186228567</v>
      </c>
      <c r="D52">
        <v>1.462067640084018</v>
      </c>
      <c r="E52">
        <v>1.3186533770136719</v>
      </c>
      <c r="F52">
        <v>1.2557570643379401</v>
      </c>
      <c r="G52">
        <v>1.343243768893756</v>
      </c>
      <c r="H52">
        <v>1.057890567737912</v>
      </c>
      <c r="I52">
        <v>1.123085584298771</v>
      </c>
      <c r="J52">
        <v>0.86450280810508462</v>
      </c>
      <c r="K52">
        <v>1.37712928243896</v>
      </c>
      <c r="L52">
        <v>3.256162428176617E-2</v>
      </c>
      <c r="M52">
        <v>3.256162428176617E-2</v>
      </c>
      <c r="N52">
        <v>3.256162428176617E-2</v>
      </c>
      <c r="O52">
        <v>3.256162428176617E-2</v>
      </c>
      <c r="P52">
        <v>3.256162428176617E-2</v>
      </c>
      <c r="Q52">
        <v>3.256162428176617E-2</v>
      </c>
      <c r="R52">
        <v>0.31905582582402597</v>
      </c>
      <c r="S52">
        <v>0.75102775153604506</v>
      </c>
      <c r="T52">
        <v>0.18860422730411419</v>
      </c>
      <c r="U52">
        <v>1.130938349949383</v>
      </c>
      <c r="V52">
        <v>1.2218053213492239</v>
      </c>
      <c r="W52">
        <v>1.011884891128356</v>
      </c>
      <c r="X52">
        <v>3.256162428176617E-2</v>
      </c>
      <c r="Y52">
        <v>3.256162428176617E-2</v>
      </c>
      <c r="Z52">
        <v>8.603674031738362E-2</v>
      </c>
      <c r="AA52">
        <v>0.81625337589430158</v>
      </c>
      <c r="AB52">
        <v>1.213857642376396</v>
      </c>
      <c r="AC52">
        <v>1.2983449285386639</v>
      </c>
      <c r="AD52">
        <v>1.093619894998348</v>
      </c>
      <c r="AE52">
        <v>1.1950600822317829</v>
      </c>
      <c r="AF52">
        <v>3.256162428176617E-2</v>
      </c>
      <c r="AG52" s="2">
        <v>53229</v>
      </c>
      <c r="AH52" s="5" t="s">
        <v>648</v>
      </c>
      <c r="AI52" s="4"/>
      <c r="AJ52" s="6">
        <v>94309</v>
      </c>
    </row>
    <row r="53" spans="1:36" x14ac:dyDescent="0.2">
      <c r="A53" s="2" t="s">
        <v>29</v>
      </c>
      <c r="B53" s="1" t="s">
        <v>102</v>
      </c>
      <c r="C53">
        <v>0.17378283676022291</v>
      </c>
      <c r="D53">
        <v>0.15320019685146499</v>
      </c>
      <c r="E53">
        <v>0.1790692159916159</v>
      </c>
      <c r="F53">
        <v>10.112203469157221</v>
      </c>
      <c r="G53">
        <v>10.5274925772537</v>
      </c>
      <c r="H53">
        <v>10.15338492002715</v>
      </c>
      <c r="I53">
        <v>4.3291070391502737</v>
      </c>
      <c r="J53">
        <v>3.939008698937764</v>
      </c>
      <c r="K53">
        <v>3.9947655547254071</v>
      </c>
      <c r="L53">
        <v>4.7728568885184748</v>
      </c>
      <c r="M53">
        <v>4.4701046220444098</v>
      </c>
      <c r="N53">
        <v>4.4040660867374823</v>
      </c>
      <c r="O53">
        <v>3.8268630723911161</v>
      </c>
      <c r="P53">
        <v>4.7266101664607696</v>
      </c>
      <c r="Q53">
        <v>4.0397910513438688</v>
      </c>
      <c r="R53">
        <v>0.99723055178274189</v>
      </c>
      <c r="S53">
        <v>0.96067091208622901</v>
      </c>
      <c r="T53">
        <v>1.002769448217258</v>
      </c>
      <c r="U53">
        <v>0.67946999375704087</v>
      </c>
      <c r="V53">
        <v>0.70860401057649025</v>
      </c>
      <c r="W53">
        <v>0.70558904224609698</v>
      </c>
      <c r="X53">
        <v>1.100144684271863</v>
      </c>
      <c r="Y53">
        <v>0.95972024079319007</v>
      </c>
      <c r="Z53">
        <v>1.0148094187050869</v>
      </c>
      <c r="AA53">
        <v>0.63389716921062722</v>
      </c>
      <c r="AB53">
        <v>0.72809386052000813</v>
      </c>
      <c r="AC53">
        <v>0.70236136238006797</v>
      </c>
      <c r="AD53">
        <v>0.83611027102839341</v>
      </c>
      <c r="AE53">
        <v>0.8633336158084477</v>
      </c>
      <c r="AF53">
        <v>0.81571017742287844</v>
      </c>
      <c r="AG53" s="2">
        <v>55072</v>
      </c>
      <c r="AH53" s="5" t="s">
        <v>874</v>
      </c>
      <c r="AI53" s="5" t="s">
        <v>875</v>
      </c>
      <c r="AJ53" s="6">
        <v>558</v>
      </c>
    </row>
    <row r="54" spans="1:36" x14ac:dyDescent="0.2">
      <c r="A54" s="2" t="s">
        <v>29</v>
      </c>
      <c r="B54" s="1" t="s">
        <v>106</v>
      </c>
      <c r="C54">
        <v>1.0056817836217229</v>
      </c>
      <c r="D54">
        <v>0.92392981076227776</v>
      </c>
      <c r="E54">
        <v>0.99431821637827711</v>
      </c>
      <c r="F54">
        <v>0.93130953352426782</v>
      </c>
      <c r="G54">
        <v>0.98174453265153971</v>
      </c>
      <c r="H54">
        <v>0.78973456656847441</v>
      </c>
      <c r="I54">
        <v>1.1546881022511319</v>
      </c>
      <c r="J54">
        <v>1.0957074477162381</v>
      </c>
      <c r="K54">
        <v>1.027253642137484</v>
      </c>
      <c r="L54">
        <v>0.55285849235500395</v>
      </c>
      <c r="M54">
        <v>0.46825398563275911</v>
      </c>
      <c r="N54">
        <v>0.46891907890712742</v>
      </c>
      <c r="O54">
        <v>0.32463914140098088</v>
      </c>
      <c r="P54">
        <v>0.31877203383022151</v>
      </c>
      <c r="Q54">
        <v>0.18713954954188219</v>
      </c>
      <c r="R54">
        <v>0.34595913257783839</v>
      </c>
      <c r="S54">
        <v>0.22290271658097291</v>
      </c>
      <c r="T54">
        <v>0.32633450152869747</v>
      </c>
      <c r="U54">
        <v>1.5552412809789891</v>
      </c>
      <c r="V54">
        <v>1.6883865264404021</v>
      </c>
      <c r="W54">
        <v>1.6182066072257799</v>
      </c>
      <c r="X54">
        <v>0.45331812105213398</v>
      </c>
      <c r="Y54">
        <v>0.47496586579568062</v>
      </c>
      <c r="Z54">
        <v>0.49090800754687203</v>
      </c>
      <c r="AA54">
        <v>1.646334023681467</v>
      </c>
      <c r="AB54">
        <v>1.931395638481028</v>
      </c>
      <c r="AC54">
        <v>1.6262107916493129</v>
      </c>
      <c r="AD54">
        <v>1.289201075925108</v>
      </c>
      <c r="AE54">
        <v>1.320668873230876</v>
      </c>
      <c r="AF54">
        <v>1.3961241869480461</v>
      </c>
      <c r="AG54" s="2">
        <v>43400</v>
      </c>
      <c r="AH54" s="4"/>
      <c r="AI54" s="5" t="s">
        <v>1453</v>
      </c>
      <c r="AJ54" s="6">
        <v>12665</v>
      </c>
    </row>
    <row r="55" spans="1:36" x14ac:dyDescent="0.2">
      <c r="A55" s="2" t="s">
        <v>29</v>
      </c>
      <c r="B55" s="1" t="s">
        <v>107</v>
      </c>
      <c r="C55">
        <v>0.97167807546196716</v>
      </c>
      <c r="D55">
        <v>0.9186244330036073</v>
      </c>
      <c r="E55">
        <v>0.94116727370290054</v>
      </c>
      <c r="F55">
        <v>1.1436509210805339</v>
      </c>
      <c r="G55">
        <v>1.1929887017258201</v>
      </c>
      <c r="H55">
        <v>1.1709738177062621</v>
      </c>
      <c r="I55">
        <v>1.583735153007815</v>
      </c>
      <c r="J55">
        <v>1.455835922698953</v>
      </c>
      <c r="K55">
        <v>1.3740092890930209</v>
      </c>
      <c r="L55">
        <v>0.29859758028349792</v>
      </c>
      <c r="M55">
        <v>0.26692333877355828</v>
      </c>
      <c r="N55">
        <v>0.23568094289822281</v>
      </c>
      <c r="O55">
        <v>0.26697266541035741</v>
      </c>
      <c r="P55">
        <v>0.28170810035254351</v>
      </c>
      <c r="Q55">
        <v>0.24358812495218279</v>
      </c>
      <c r="R55">
        <v>0.40688464099652288</v>
      </c>
      <c r="S55">
        <v>0.37511368373662218</v>
      </c>
      <c r="T55">
        <v>0.40253035897456851</v>
      </c>
      <c r="U55">
        <v>1.1113775404937969</v>
      </c>
      <c r="V55">
        <v>1.0903674784460831</v>
      </c>
      <c r="W55">
        <v>1.1124448568586229</v>
      </c>
      <c r="X55">
        <v>0.31835680422111612</v>
      </c>
      <c r="Y55">
        <v>0.29524471414087872</v>
      </c>
      <c r="Z55">
        <v>0.28556073652529912</v>
      </c>
      <c r="AA55">
        <v>1.75728424198019</v>
      </c>
      <c r="AB55">
        <v>1.84113610610531</v>
      </c>
      <c r="AC55">
        <v>1.72598712648825</v>
      </c>
      <c r="AD55">
        <v>1.526750336794366</v>
      </c>
      <c r="AE55">
        <v>1.631682186590943</v>
      </c>
      <c r="AF55">
        <v>1.653625468622332</v>
      </c>
      <c r="AG55" s="2">
        <v>31675</v>
      </c>
      <c r="AH55" s="4"/>
      <c r="AI55" s="5" t="s">
        <v>677</v>
      </c>
      <c r="AJ55" s="6">
        <v>12025</v>
      </c>
    </row>
    <row r="56" spans="1:36" x14ac:dyDescent="0.2">
      <c r="A56" s="2" t="s">
        <v>29</v>
      </c>
      <c r="B56" s="1" t="s">
        <v>84</v>
      </c>
      <c r="C56">
        <v>2.673015337901361</v>
      </c>
      <c r="D56">
        <v>2.9124594609467809</v>
      </c>
      <c r="E56">
        <v>2.6725302334744252</v>
      </c>
      <c r="F56">
        <v>5.248816026111474E-2</v>
      </c>
      <c r="G56">
        <v>5.248816026111474E-2</v>
      </c>
      <c r="H56">
        <v>5.248816026111474E-2</v>
      </c>
      <c r="I56">
        <v>0.59421823964898601</v>
      </c>
      <c r="J56">
        <v>0.59131524342392161</v>
      </c>
      <c r="K56">
        <v>0.57738479232304907</v>
      </c>
      <c r="L56">
        <v>2.0800093968750768</v>
      </c>
      <c r="M56">
        <v>2.0333054941660298</v>
      </c>
      <c r="N56">
        <v>1.936243451205848</v>
      </c>
      <c r="O56">
        <v>1.925899258285042</v>
      </c>
      <c r="P56">
        <v>2.2036953026260839</v>
      </c>
      <c r="Q56">
        <v>1.922663301919469</v>
      </c>
      <c r="R56">
        <v>0.50124998786082819</v>
      </c>
      <c r="S56">
        <v>0.49232480631662379</v>
      </c>
      <c r="T56">
        <v>0.49339698421352729</v>
      </c>
      <c r="U56">
        <v>0.72039880300829484</v>
      </c>
      <c r="V56">
        <v>0.7288118271141466</v>
      </c>
      <c r="W56">
        <v>0.70155996450274949</v>
      </c>
      <c r="X56">
        <v>1.249785310076067</v>
      </c>
      <c r="Y56">
        <v>1.197875668059087</v>
      </c>
      <c r="Z56">
        <v>1.213723414635725</v>
      </c>
      <c r="AA56">
        <v>1.0051731369608421</v>
      </c>
      <c r="AB56">
        <v>1.112193462790086</v>
      </c>
      <c r="AC56">
        <v>1.077508727486461</v>
      </c>
      <c r="AD56">
        <v>1.1010651949828461</v>
      </c>
      <c r="AE56">
        <v>1.0141593611974731</v>
      </c>
      <c r="AF56">
        <v>1.057938995228034</v>
      </c>
      <c r="AG56" s="2">
        <v>1553</v>
      </c>
      <c r="AH56" s="5" t="s">
        <v>1316</v>
      </c>
      <c r="AI56" s="5" t="s">
        <v>1317</v>
      </c>
      <c r="AJ56" s="6">
        <v>13730</v>
      </c>
    </row>
    <row r="57" spans="1:36" x14ac:dyDescent="0.2">
      <c r="A57" s="2" t="s">
        <v>29</v>
      </c>
      <c r="B57" s="1" t="s">
        <v>86</v>
      </c>
      <c r="C57">
        <v>0.16158812332307779</v>
      </c>
      <c r="D57">
        <v>0.16158812332307779</v>
      </c>
      <c r="E57">
        <v>0.16158812332307779</v>
      </c>
      <c r="F57">
        <v>0.16158812332307779</v>
      </c>
      <c r="G57">
        <v>0.16158812332307779</v>
      </c>
      <c r="H57">
        <v>0.16158812332307779</v>
      </c>
      <c r="I57">
        <v>0.16158812332307779</v>
      </c>
      <c r="J57">
        <v>0.16158812332307779</v>
      </c>
      <c r="K57">
        <v>0.16158812332307779</v>
      </c>
      <c r="L57">
        <v>16.61810262290491</v>
      </c>
      <c r="M57">
        <v>18.190880570976621</v>
      </c>
      <c r="N57">
        <v>18.575222612006101</v>
      </c>
      <c r="O57">
        <v>15.63861547252781</v>
      </c>
      <c r="P57">
        <v>15.12267596093079</v>
      </c>
      <c r="Q57">
        <v>16.7940446321462</v>
      </c>
      <c r="R57">
        <v>0.50048439161548386</v>
      </c>
      <c r="S57">
        <v>0.45179168133086589</v>
      </c>
      <c r="T57">
        <v>0.44965354646564409</v>
      </c>
      <c r="U57">
        <v>0.16158812332307779</v>
      </c>
      <c r="V57">
        <v>0.16158812332307779</v>
      </c>
      <c r="W57">
        <v>0.16158812332307779</v>
      </c>
      <c r="X57">
        <v>2.6058660581497</v>
      </c>
      <c r="Y57">
        <v>2.4818409908835979</v>
      </c>
      <c r="Z57">
        <v>2.7019004802288751</v>
      </c>
      <c r="AA57">
        <v>1.0764581890565339</v>
      </c>
      <c r="AB57">
        <v>1.3349927530473149</v>
      </c>
      <c r="AC57">
        <v>1.090760986796544</v>
      </c>
      <c r="AD57">
        <v>0.91943015867609712</v>
      </c>
      <c r="AE57">
        <v>1</v>
      </c>
      <c r="AF57">
        <v>0.74382495297995455</v>
      </c>
      <c r="AG57" s="2">
        <v>15949</v>
      </c>
      <c r="AH57" s="5" t="s">
        <v>1375</v>
      </c>
      <c r="AI57" s="5" t="s">
        <v>1376</v>
      </c>
      <c r="AJ57" s="6">
        <v>13711</v>
      </c>
    </row>
    <row r="58" spans="1:36" x14ac:dyDescent="0.2">
      <c r="A58" s="2" t="s">
        <v>29</v>
      </c>
      <c r="B58" s="1" t="s">
        <v>112</v>
      </c>
      <c r="C58">
        <v>1.237099373429472</v>
      </c>
      <c r="D58">
        <v>1.1814908139771929</v>
      </c>
      <c r="E58">
        <v>1.184181296025542</v>
      </c>
      <c r="F58">
        <v>1.229547235589737</v>
      </c>
      <c r="G58">
        <v>1.2607639153967409</v>
      </c>
      <c r="H58">
        <v>1.284365961412804</v>
      </c>
      <c r="I58">
        <v>3.5230016980705718</v>
      </c>
      <c r="J58">
        <v>3.1950921156952758</v>
      </c>
      <c r="K58">
        <v>3.0782642184718179</v>
      </c>
      <c r="L58">
        <v>0.30591695853405859</v>
      </c>
      <c r="M58">
        <v>0.30244526115550069</v>
      </c>
      <c r="N58">
        <v>0.31192329658629497</v>
      </c>
      <c r="O58">
        <v>0.30569448740015309</v>
      </c>
      <c r="P58">
        <v>0.31614156607096189</v>
      </c>
      <c r="Q58">
        <v>0.30580061681091569</v>
      </c>
      <c r="R58">
        <v>0.2060112136078244</v>
      </c>
      <c r="S58">
        <v>0.2088628822890406</v>
      </c>
      <c r="T58">
        <v>0.21283485545316649</v>
      </c>
      <c r="U58">
        <v>0.89690649398500111</v>
      </c>
      <c r="V58">
        <v>0.87379801827155901</v>
      </c>
      <c r="W58">
        <v>0.82396095619379195</v>
      </c>
      <c r="X58">
        <v>0.41423089024499521</v>
      </c>
      <c r="Y58">
        <v>0.38084698984813259</v>
      </c>
      <c r="Z58">
        <v>0.40951654254332442</v>
      </c>
      <c r="AA58">
        <v>2.3463558133710429</v>
      </c>
      <c r="AB58">
        <v>2.4867518785128868</v>
      </c>
      <c r="AC58">
        <v>2.4482142246863452</v>
      </c>
      <c r="AD58">
        <v>1.692443248022871</v>
      </c>
      <c r="AE58">
        <v>1.7484353908546311</v>
      </c>
      <c r="AF58">
        <v>1.7365672705101061</v>
      </c>
      <c r="AG58" s="2">
        <v>62853</v>
      </c>
      <c r="AH58" s="4"/>
      <c r="AI58" s="5" t="s">
        <v>873</v>
      </c>
      <c r="AJ58" s="6">
        <v>5200225</v>
      </c>
    </row>
    <row r="59" spans="1:36" x14ac:dyDescent="0.2">
      <c r="A59" s="2" t="s">
        <v>29</v>
      </c>
      <c r="B59" s="1" t="s">
        <v>113</v>
      </c>
      <c r="C59">
        <v>0.23130698198731711</v>
      </c>
      <c r="D59">
        <v>0.23130698198731711</v>
      </c>
      <c r="E59">
        <v>0.23130698198731711</v>
      </c>
      <c r="F59">
        <v>0.23130698198731711</v>
      </c>
      <c r="G59">
        <v>0.23130698198731711</v>
      </c>
      <c r="H59">
        <v>0.23130698198731711</v>
      </c>
      <c r="I59">
        <v>0.23130698198731711</v>
      </c>
      <c r="J59">
        <v>0.23130698198731711</v>
      </c>
      <c r="K59">
        <v>0.23130698198731711</v>
      </c>
      <c r="L59">
        <v>0.69984574889815665</v>
      </c>
      <c r="M59">
        <v>1.310425117151413</v>
      </c>
      <c r="N59">
        <v>1.3914327238069231</v>
      </c>
      <c r="O59">
        <v>1.418406462103974</v>
      </c>
      <c r="P59">
        <v>0.61673408475589453</v>
      </c>
      <c r="Q59">
        <v>0.64111885695335258</v>
      </c>
      <c r="R59">
        <v>0.23130698198731711</v>
      </c>
      <c r="S59">
        <v>0.66178460303680986</v>
      </c>
      <c r="T59">
        <v>0.29206686722561209</v>
      </c>
      <c r="U59">
        <v>0.23130698198731711</v>
      </c>
      <c r="V59">
        <v>0.23130698198731711</v>
      </c>
      <c r="W59">
        <v>7.9653387880907562</v>
      </c>
      <c r="X59">
        <v>1.143052221034722</v>
      </c>
      <c r="Y59">
        <v>0.85694777896527752</v>
      </c>
      <c r="Z59">
        <v>1.940418944320508</v>
      </c>
      <c r="AA59">
        <v>0.23130698198731711</v>
      </c>
      <c r="AB59">
        <v>0.23130698198731711</v>
      </c>
      <c r="AC59">
        <v>0.23130698198731711</v>
      </c>
      <c r="AD59">
        <v>0.23130698198731711</v>
      </c>
      <c r="AE59">
        <v>0.23130698198731711</v>
      </c>
      <c r="AF59">
        <v>0.23130698198731711</v>
      </c>
      <c r="AG59" s="2">
        <v>1566</v>
      </c>
      <c r="AH59" s="5" t="s">
        <v>1385</v>
      </c>
      <c r="AI59" s="5" t="s">
        <v>1386</v>
      </c>
      <c r="AJ59" s="6">
        <v>64956</v>
      </c>
    </row>
    <row r="60" spans="1:36" x14ac:dyDescent="0.2">
      <c r="A60" s="2" t="s">
        <v>29</v>
      </c>
      <c r="B60" s="1" t="s">
        <v>115</v>
      </c>
      <c r="C60">
        <v>0.99176246948656321</v>
      </c>
      <c r="D60">
        <v>0.89687524430607457</v>
      </c>
      <c r="E60">
        <v>1.0322824740518211</v>
      </c>
      <c r="F60">
        <v>0.98386848295908957</v>
      </c>
      <c r="G60">
        <v>0.96466231517918843</v>
      </c>
      <c r="H60">
        <v>0.98763513392049007</v>
      </c>
      <c r="I60">
        <v>1.254861246691547</v>
      </c>
      <c r="J60">
        <v>1.113409858531367</v>
      </c>
      <c r="K60">
        <v>1.1047455893216449</v>
      </c>
      <c r="L60">
        <v>8.2637547194185235</v>
      </c>
      <c r="M60">
        <v>7.8526244377563517</v>
      </c>
      <c r="N60">
        <v>7.9834914938634496</v>
      </c>
      <c r="O60">
        <v>6.5915129271619861</v>
      </c>
      <c r="P60">
        <v>6.9264956966595443</v>
      </c>
      <c r="Q60">
        <v>6.9246501537011822</v>
      </c>
      <c r="R60">
        <v>0.6235579409351002</v>
      </c>
      <c r="S60">
        <v>0.69260118922448732</v>
      </c>
      <c r="T60">
        <v>0.65711509172948424</v>
      </c>
      <c r="U60">
        <v>1.0101743159116361</v>
      </c>
      <c r="V60">
        <v>1.008237530513437</v>
      </c>
      <c r="W60">
        <v>0.94006207830419919</v>
      </c>
      <c r="X60">
        <v>0.81753111126811728</v>
      </c>
      <c r="Y60">
        <v>0.94173945507046675</v>
      </c>
      <c r="Z60">
        <v>0.95122229333953179</v>
      </c>
      <c r="AA60">
        <v>2.8200989640795342</v>
      </c>
      <c r="AB60">
        <v>3.190704328925964</v>
      </c>
      <c r="AC60">
        <v>3.075486762216558</v>
      </c>
      <c r="AD60">
        <v>1.3073076728516431</v>
      </c>
      <c r="AE60">
        <v>1.3592458378606169</v>
      </c>
      <c r="AF60">
        <v>1.4292456162867651</v>
      </c>
      <c r="AG60" s="2">
        <v>62863</v>
      </c>
      <c r="AH60" s="5" t="s">
        <v>1459</v>
      </c>
      <c r="AI60" s="5" t="s">
        <v>1460</v>
      </c>
      <c r="AJ60" s="6">
        <v>10256</v>
      </c>
    </row>
    <row r="61" spans="1:36" x14ac:dyDescent="0.2">
      <c r="A61" s="2" t="s">
        <v>29</v>
      </c>
      <c r="B61" s="1" t="s">
        <v>129</v>
      </c>
      <c r="C61">
        <v>0.91466773938061907</v>
      </c>
      <c r="D61">
        <v>0.75462410701899196</v>
      </c>
      <c r="E61">
        <v>0.82364341355025172</v>
      </c>
      <c r="F61">
        <v>0.85001584480167547</v>
      </c>
      <c r="G61">
        <v>0.84486013656687919</v>
      </c>
      <c r="H61">
        <v>0.83638745945424287</v>
      </c>
      <c r="I61">
        <v>2.085858642098176</v>
      </c>
      <c r="J61">
        <v>2.055497635807118</v>
      </c>
      <c r="K61">
        <v>1.918975994313503</v>
      </c>
      <c r="L61">
        <v>15.235263522482679</v>
      </c>
      <c r="M61">
        <v>15.74050344247456</v>
      </c>
      <c r="N61">
        <v>15.536851111293609</v>
      </c>
      <c r="O61">
        <v>17.023022288045041</v>
      </c>
      <c r="P61">
        <v>16.557467448560072</v>
      </c>
      <c r="Q61">
        <v>18.34638081994877</v>
      </c>
      <c r="R61">
        <v>5.4152799565346701E-2</v>
      </c>
      <c r="S61">
        <v>3.053778138442273E-2</v>
      </c>
      <c r="T61">
        <v>3.053778138442273E-2</v>
      </c>
      <c r="U61">
        <v>0.90668130976888861</v>
      </c>
      <c r="V61">
        <v>0.88728569499754328</v>
      </c>
      <c r="W61">
        <v>0.93237726310397573</v>
      </c>
      <c r="X61">
        <v>4.9572141637215754</v>
      </c>
      <c r="Y61">
        <v>4.7062557040126087</v>
      </c>
      <c r="Z61">
        <v>4.9102771285971532</v>
      </c>
      <c r="AA61">
        <v>1.1269477158662839</v>
      </c>
      <c r="AB61">
        <v>1.1936107171176289</v>
      </c>
      <c r="AC61">
        <v>1.0680096933996079</v>
      </c>
      <c r="AD61">
        <v>1</v>
      </c>
      <c r="AE61">
        <v>1.1591159111039351</v>
      </c>
      <c r="AF61">
        <v>1.221541645845716</v>
      </c>
      <c r="AG61" s="2">
        <v>15677</v>
      </c>
      <c r="AH61" s="5" t="s">
        <v>682</v>
      </c>
      <c r="AI61" s="5" t="s">
        <v>684</v>
      </c>
      <c r="AJ61" s="6">
        <v>64969</v>
      </c>
    </row>
    <row r="62" spans="1:36" x14ac:dyDescent="0.2">
      <c r="A62" s="2" t="s">
        <v>29</v>
      </c>
      <c r="B62" s="1" t="s">
        <v>132</v>
      </c>
      <c r="C62">
        <v>0.9541992993785996</v>
      </c>
      <c r="D62">
        <v>0.89655096051316507</v>
      </c>
      <c r="E62">
        <v>0.86154537827204569</v>
      </c>
      <c r="F62">
        <v>1.1564243405768759</v>
      </c>
      <c r="G62">
        <v>1.173832074822087</v>
      </c>
      <c r="H62">
        <v>1.1862404441725749</v>
      </c>
      <c r="I62">
        <v>1.441750400283458</v>
      </c>
      <c r="J62">
        <v>1.303640908133693</v>
      </c>
      <c r="K62">
        <v>1.2360456506987829</v>
      </c>
      <c r="L62">
        <v>0.16534339139532631</v>
      </c>
      <c r="M62">
        <v>0.1785786511032447</v>
      </c>
      <c r="N62">
        <v>0.13978040399380939</v>
      </c>
      <c r="O62">
        <v>0.13151860357062869</v>
      </c>
      <c r="P62">
        <v>0.16697419132713601</v>
      </c>
      <c r="Q62">
        <v>0.13504594485280599</v>
      </c>
      <c r="R62">
        <v>0.12593970511059191</v>
      </c>
      <c r="S62">
        <v>0.13019992445589859</v>
      </c>
      <c r="T62">
        <v>0.14186037377616881</v>
      </c>
      <c r="U62">
        <v>0.84106156175730284</v>
      </c>
      <c r="V62">
        <v>0.83302915133221689</v>
      </c>
      <c r="W62">
        <v>0.86854114646530489</v>
      </c>
      <c r="X62">
        <v>0.16041547584427221</v>
      </c>
      <c r="Y62">
        <v>0.13608175141979459</v>
      </c>
      <c r="Z62">
        <v>0.14076105668147459</v>
      </c>
      <c r="AA62">
        <v>1.285999605566196</v>
      </c>
      <c r="AB62">
        <v>1.3734289501041239</v>
      </c>
      <c r="AC62">
        <v>1.2452998031173641</v>
      </c>
      <c r="AD62">
        <v>1.1516857031116821</v>
      </c>
      <c r="AE62">
        <v>1.1400628587091319</v>
      </c>
      <c r="AF62">
        <v>1.1155164575833241</v>
      </c>
      <c r="AG62" s="2">
        <v>543</v>
      </c>
      <c r="AH62" s="4" t="s">
        <v>646</v>
      </c>
      <c r="AI62" s="4" t="s">
        <v>647</v>
      </c>
      <c r="AJ62" s="6">
        <v>68841</v>
      </c>
    </row>
    <row r="63" spans="1:36" x14ac:dyDescent="0.2">
      <c r="A63" s="2" t="s">
        <v>29</v>
      </c>
      <c r="B63" s="1" t="s">
        <v>134</v>
      </c>
      <c r="C63">
        <v>0.54708756347021881</v>
      </c>
      <c r="D63">
        <v>0.39549612130477618</v>
      </c>
      <c r="E63">
        <v>0.59132532501693025</v>
      </c>
      <c r="F63">
        <v>0.93366544691462805</v>
      </c>
      <c r="G63">
        <v>0.65410060483812371</v>
      </c>
      <c r="H63">
        <v>0.62728427391813613</v>
      </c>
      <c r="I63">
        <v>1.127598464216893</v>
      </c>
      <c r="J63">
        <v>1.029994274237849</v>
      </c>
      <c r="K63">
        <v>1.003934790253997</v>
      </c>
      <c r="L63">
        <v>30.22658555654699</v>
      </c>
      <c r="M63">
        <v>30.243926768374031</v>
      </c>
      <c r="N63">
        <v>31.16531757634592</v>
      </c>
      <c r="O63">
        <v>30.665026637873151</v>
      </c>
      <c r="P63">
        <v>29.894051892262659</v>
      </c>
      <c r="Q63">
        <v>30.596751138612859</v>
      </c>
      <c r="R63">
        <v>1.20101377961338</v>
      </c>
      <c r="S63">
        <v>1.2415603137833919</v>
      </c>
      <c r="T63">
        <v>1.279550309685257</v>
      </c>
      <c r="U63">
        <v>0.53502684132663292</v>
      </c>
      <c r="V63">
        <v>0.69027928349498191</v>
      </c>
      <c r="W63">
        <v>0.70221560836949481</v>
      </c>
      <c r="X63">
        <v>28.774650859300291</v>
      </c>
      <c r="Y63">
        <v>26.89959105851031</v>
      </c>
      <c r="Z63">
        <v>31.137707195568201</v>
      </c>
      <c r="AA63">
        <v>0.97833569242484575</v>
      </c>
      <c r="AB63">
        <v>1.0831142333146351</v>
      </c>
      <c r="AC63">
        <v>0.99606520974600288</v>
      </c>
      <c r="AD63">
        <v>1.1065253343176611</v>
      </c>
      <c r="AE63">
        <v>0.95821007443490802</v>
      </c>
      <c r="AF63">
        <v>0.96089217256342663</v>
      </c>
      <c r="AG63" s="2">
        <v>3155</v>
      </c>
      <c r="AH63" s="5" t="s">
        <v>1358</v>
      </c>
      <c r="AI63" s="5" t="s">
        <v>1359</v>
      </c>
      <c r="AJ63" s="6">
        <v>111</v>
      </c>
    </row>
    <row r="64" spans="1:36" x14ac:dyDescent="0.2">
      <c r="A64" s="2" t="s">
        <v>29</v>
      </c>
      <c r="B64" s="1" t="s">
        <v>135</v>
      </c>
      <c r="C64">
        <v>1.14965097912644</v>
      </c>
      <c r="D64">
        <v>1.083505648212413</v>
      </c>
      <c r="E64">
        <v>0.9817277883037776</v>
      </c>
      <c r="F64">
        <v>1.023924792151617</v>
      </c>
      <c r="G64">
        <v>1.0898645625339149</v>
      </c>
      <c r="H64">
        <v>1.059801645066659</v>
      </c>
      <c r="I64">
        <v>1.5436109366413839</v>
      </c>
      <c r="J64">
        <v>1.9137653996751229</v>
      </c>
      <c r="K64">
        <v>1.6790088755270829</v>
      </c>
      <c r="L64">
        <v>0.25133006877493991</v>
      </c>
      <c r="M64">
        <v>0.27261871180380037</v>
      </c>
      <c r="N64">
        <v>0.1845305340692712</v>
      </c>
      <c r="O64">
        <v>0.19070460622197261</v>
      </c>
      <c r="P64">
        <v>0.20450360879033361</v>
      </c>
      <c r="Q64">
        <v>0.22741487199417251</v>
      </c>
      <c r="R64">
        <v>0.30340218910986522</v>
      </c>
      <c r="S64">
        <v>0.2741273332445085</v>
      </c>
      <c r="T64">
        <v>0.27969293476613383</v>
      </c>
      <c r="U64">
        <v>1.4363558862897949</v>
      </c>
      <c r="V64">
        <v>1.128468314820394</v>
      </c>
      <c r="W64">
        <v>1.199212740399247</v>
      </c>
      <c r="X64">
        <v>0.24964920804057711</v>
      </c>
      <c r="Y64">
        <v>0.20166194687401201</v>
      </c>
      <c r="Z64">
        <v>0.18289979840650969</v>
      </c>
      <c r="AA64">
        <v>0.95956019020984784</v>
      </c>
      <c r="AB64">
        <v>1.192607974536082</v>
      </c>
      <c r="AC64">
        <v>1.2257610787984741</v>
      </c>
      <c r="AD64">
        <v>1.1584209571301269</v>
      </c>
      <c r="AE64">
        <v>1.1998334320001609</v>
      </c>
      <c r="AF64">
        <v>1.162911208782333</v>
      </c>
      <c r="AG64" s="2">
        <v>1558</v>
      </c>
      <c r="AH64" s="5" t="s">
        <v>929</v>
      </c>
      <c r="AI64" s="5" t="s">
        <v>930</v>
      </c>
      <c r="AJ64" s="6">
        <v>18189</v>
      </c>
    </row>
    <row r="65" spans="1:36" x14ac:dyDescent="0.2">
      <c r="A65" s="2" t="s">
        <v>29</v>
      </c>
      <c r="B65" s="1" t="s">
        <v>139</v>
      </c>
      <c r="C65">
        <v>1.162373499968369</v>
      </c>
      <c r="D65">
        <v>1.121518162430754</v>
      </c>
      <c r="E65">
        <v>1.1454944404643881</v>
      </c>
      <c r="F65">
        <v>0.75930383672878077</v>
      </c>
      <c r="G65">
        <v>0.75763755467695648</v>
      </c>
      <c r="H65">
        <v>0.75963407224493429</v>
      </c>
      <c r="I65">
        <v>1.2612571971818161</v>
      </c>
      <c r="J65">
        <v>1.1046148610121811</v>
      </c>
      <c r="K65">
        <v>1.122796380024532</v>
      </c>
      <c r="L65">
        <v>0.27142525435856568</v>
      </c>
      <c r="M65">
        <v>0.2523883044959192</v>
      </c>
      <c r="N65">
        <v>0.25268660049353131</v>
      </c>
      <c r="O65">
        <v>0.25175250456115922</v>
      </c>
      <c r="P65">
        <v>0.27287583736449772</v>
      </c>
      <c r="Q65">
        <v>0.26519980332068133</v>
      </c>
      <c r="R65">
        <v>0.18930358814878279</v>
      </c>
      <c r="S65">
        <v>0.19551839268048679</v>
      </c>
      <c r="T65">
        <v>0.20004908330086019</v>
      </c>
      <c r="U65">
        <v>1.393469830449267</v>
      </c>
      <c r="V65">
        <v>1.326715779825739</v>
      </c>
      <c r="W65">
        <v>1.414963769655653</v>
      </c>
      <c r="X65">
        <v>0.64793855778066223</v>
      </c>
      <c r="Y65">
        <v>0.64633324739752285</v>
      </c>
      <c r="Z65">
        <v>0.64312905053094194</v>
      </c>
      <c r="AA65">
        <v>3.3233811113411549</v>
      </c>
      <c r="AB65">
        <v>3.383466683361422</v>
      </c>
      <c r="AC65">
        <v>3.230040215065793</v>
      </c>
      <c r="AD65">
        <v>1.959363725748853</v>
      </c>
      <c r="AE65">
        <v>2.1067108867247248</v>
      </c>
      <c r="AF65">
        <v>2.1031876130987941</v>
      </c>
      <c r="AG65" s="2">
        <v>15681</v>
      </c>
      <c r="AH65" s="5" t="s">
        <v>933</v>
      </c>
      <c r="AI65" s="5" t="s">
        <v>934</v>
      </c>
      <c r="AJ65" s="6">
        <v>500</v>
      </c>
    </row>
    <row r="66" spans="1:36" x14ac:dyDescent="0.2">
      <c r="A66" s="2" t="s">
        <v>29</v>
      </c>
      <c r="B66" s="1" t="s">
        <v>140</v>
      </c>
      <c r="C66">
        <v>1.215779750544083</v>
      </c>
      <c r="D66">
        <v>1.4435197686738139</v>
      </c>
      <c r="E66">
        <v>1.3939835302487289</v>
      </c>
      <c r="F66">
        <v>1.7871554299308849</v>
      </c>
      <c r="G66">
        <v>2.1100665904249012</v>
      </c>
      <c r="H66">
        <v>2.1512203144781581</v>
      </c>
      <c r="I66">
        <v>1.411195300039396</v>
      </c>
      <c r="J66">
        <v>0.15547506397041111</v>
      </c>
      <c r="K66">
        <v>1.2933413399936511</v>
      </c>
      <c r="L66">
        <v>0.3668860848578499</v>
      </c>
      <c r="M66">
        <v>0.15547506397041111</v>
      </c>
      <c r="N66">
        <v>0.5557213835203042</v>
      </c>
      <c r="O66">
        <v>0.27187405574318507</v>
      </c>
      <c r="P66">
        <v>0.15547506397041111</v>
      </c>
      <c r="Q66">
        <v>0.15547506397041111</v>
      </c>
      <c r="R66">
        <v>0.2432413204869783</v>
      </c>
      <c r="S66">
        <v>0.15547506397041111</v>
      </c>
      <c r="T66">
        <v>0.15547506397041111</v>
      </c>
      <c r="U66">
        <v>0.4426209318069681</v>
      </c>
      <c r="V66">
        <v>0.96567973103741078</v>
      </c>
      <c r="W66">
        <v>1.0455591721521209</v>
      </c>
      <c r="X66">
        <v>0.37880733909863867</v>
      </c>
      <c r="Y66">
        <v>0.42798557271207771</v>
      </c>
      <c r="Z66">
        <v>0.2609656185336337</v>
      </c>
      <c r="AA66">
        <v>0.15547506397041111</v>
      </c>
      <c r="AB66">
        <v>1.168194179361941</v>
      </c>
      <c r="AC66">
        <v>0.98481309930426197</v>
      </c>
      <c r="AD66">
        <v>0.62760079403631297</v>
      </c>
      <c r="AE66">
        <v>0.7573301102700718</v>
      </c>
      <c r="AF66">
        <v>0.15547506397041111</v>
      </c>
      <c r="AG66" s="2">
        <v>40499</v>
      </c>
      <c r="AH66" s="5" t="s">
        <v>673</v>
      </c>
      <c r="AI66" s="5" t="s">
        <v>674</v>
      </c>
      <c r="AJ66" s="6">
        <v>439902</v>
      </c>
    </row>
    <row r="67" spans="1:36" x14ac:dyDescent="0.2">
      <c r="A67" s="2" t="s">
        <v>29</v>
      </c>
      <c r="B67" s="1" t="s">
        <v>143</v>
      </c>
      <c r="C67">
        <v>1.338720937376084</v>
      </c>
      <c r="D67">
        <v>1.337523743745644</v>
      </c>
      <c r="E67">
        <v>1.231160761214712</v>
      </c>
      <c r="F67">
        <v>1.044057253066597</v>
      </c>
      <c r="G67">
        <v>1.029628719491497</v>
      </c>
      <c r="H67">
        <v>0.95688210256801676</v>
      </c>
      <c r="I67">
        <v>1.408577348606278</v>
      </c>
      <c r="J67">
        <v>1.290082173062352</v>
      </c>
      <c r="K67">
        <v>1.183807618724934</v>
      </c>
      <c r="L67">
        <v>0.40508753770609202</v>
      </c>
      <c r="M67">
        <v>0.34661307607865333</v>
      </c>
      <c r="N67">
        <v>0.45770836319724079</v>
      </c>
      <c r="O67">
        <v>0.43042407679414602</v>
      </c>
      <c r="P67">
        <v>0.45876050356288051</v>
      </c>
      <c r="Q67">
        <v>0.36061513754152252</v>
      </c>
      <c r="R67">
        <v>0.2871130025436292</v>
      </c>
      <c r="S67">
        <v>0.29303831205782033</v>
      </c>
      <c r="T67">
        <v>0.31151639148433391</v>
      </c>
      <c r="U67">
        <v>1.6895580886354571</v>
      </c>
      <c r="V67">
        <v>1.736327139636495</v>
      </c>
      <c r="W67">
        <v>1.5304905065353089</v>
      </c>
      <c r="X67">
        <v>0.39809488438246399</v>
      </c>
      <c r="Y67">
        <v>0.34839591256964891</v>
      </c>
      <c r="Z67">
        <v>0.41180265061183002</v>
      </c>
      <c r="AA67">
        <v>1.236417119201825</v>
      </c>
      <c r="AB67">
        <v>1.2721290778583869</v>
      </c>
      <c r="AC67">
        <v>1.1936409889809161</v>
      </c>
      <c r="AD67">
        <v>1.1857134790009409</v>
      </c>
      <c r="AE67">
        <v>1.1852401554598671</v>
      </c>
      <c r="AF67">
        <v>1.2267939598269171</v>
      </c>
      <c r="AG67" s="2">
        <v>32349</v>
      </c>
      <c r="AH67" s="5" t="s">
        <v>711</v>
      </c>
      <c r="AI67" s="5" t="s">
        <v>712</v>
      </c>
      <c r="AJ67" s="6">
        <v>96215</v>
      </c>
    </row>
    <row r="68" spans="1:36" x14ac:dyDescent="0.2">
      <c r="A68" s="2" t="s">
        <v>29</v>
      </c>
      <c r="B68" s="1" t="s">
        <v>148</v>
      </c>
      <c r="C68">
        <v>1.0753092008233449</v>
      </c>
      <c r="D68">
        <v>1.044372893334945</v>
      </c>
      <c r="E68">
        <v>1.072589478002562</v>
      </c>
      <c r="F68">
        <v>1.114638750669102</v>
      </c>
      <c r="G68">
        <v>1.1608677867282411</v>
      </c>
      <c r="H68">
        <v>1.191427640874527</v>
      </c>
      <c r="I68">
        <v>0.26071917027242181</v>
      </c>
      <c r="J68">
        <v>0.26071917027242181</v>
      </c>
      <c r="K68">
        <v>0.26071917027242181</v>
      </c>
      <c r="L68">
        <v>0.31634242160273562</v>
      </c>
      <c r="M68">
        <v>0.28591497364380042</v>
      </c>
      <c r="N68">
        <v>0.29466345755946288</v>
      </c>
      <c r="O68">
        <v>0.31894975918299062</v>
      </c>
      <c r="P68">
        <v>0.34007610043757303</v>
      </c>
      <c r="Q68">
        <v>0.33423794768772208</v>
      </c>
      <c r="R68">
        <v>0.26071917027242181</v>
      </c>
      <c r="S68">
        <v>0.26911613399535927</v>
      </c>
      <c r="T68">
        <v>0.29074880425081168</v>
      </c>
      <c r="U68">
        <v>1.021877982674513</v>
      </c>
      <c r="V68">
        <v>0.95562986047558451</v>
      </c>
      <c r="W68">
        <v>0.99747043896037546</v>
      </c>
      <c r="X68">
        <v>0.37369461938170551</v>
      </c>
      <c r="Y68">
        <v>0.39268363152883817</v>
      </c>
      <c r="Z68">
        <v>0.36741459168283719</v>
      </c>
      <c r="AA68">
        <v>1.0610999106276839</v>
      </c>
      <c r="AB68">
        <v>1.068515326965134</v>
      </c>
      <c r="AC68">
        <v>1.0439750049270879</v>
      </c>
      <c r="AD68">
        <v>0.97635176371888865</v>
      </c>
      <c r="AE68">
        <v>1.0418376758196379</v>
      </c>
      <c r="AF68">
        <v>1.070772856180831</v>
      </c>
      <c r="AG68" s="2">
        <v>27673</v>
      </c>
      <c r="AH68" s="5" t="s">
        <v>1424</v>
      </c>
      <c r="AI68" s="5" t="s">
        <v>1425</v>
      </c>
      <c r="AJ68" s="6">
        <v>1136</v>
      </c>
    </row>
    <row r="69" spans="1:36" x14ac:dyDescent="0.2">
      <c r="A69" s="2" t="s">
        <v>29</v>
      </c>
      <c r="B69" s="1" t="s">
        <v>149</v>
      </c>
      <c r="C69">
        <v>0.8565833012235694</v>
      </c>
      <c r="D69">
        <v>0.21591779700532099</v>
      </c>
      <c r="E69">
        <v>0.7196585220312961</v>
      </c>
      <c r="F69">
        <v>0.86218314409812546</v>
      </c>
      <c r="G69">
        <v>1</v>
      </c>
      <c r="H69">
        <v>0.9121431880572668</v>
      </c>
      <c r="I69">
        <v>0.21591779700532099</v>
      </c>
      <c r="J69">
        <v>0.21591779700532099</v>
      </c>
      <c r="K69">
        <v>0.21591779700532099</v>
      </c>
      <c r="L69">
        <v>2.1087838820479679</v>
      </c>
      <c r="M69">
        <v>0.21591779700532099</v>
      </c>
      <c r="N69">
        <v>1.196885827674768</v>
      </c>
      <c r="O69">
        <v>1.9052172244270089</v>
      </c>
      <c r="P69">
        <v>1.9696896322694879</v>
      </c>
      <c r="Q69">
        <v>2.1424968852279589</v>
      </c>
      <c r="R69">
        <v>0.21591779700532099</v>
      </c>
      <c r="S69">
        <v>0.21591779700532099</v>
      </c>
      <c r="T69">
        <v>0.21591779700532099</v>
      </c>
      <c r="U69">
        <v>0.74060658217675712</v>
      </c>
      <c r="V69">
        <v>0.72494126536958214</v>
      </c>
      <c r="W69">
        <v>0.66950432020006512</v>
      </c>
      <c r="X69">
        <v>2.2042698239685272</v>
      </c>
      <c r="Y69">
        <v>2.088566725088945</v>
      </c>
      <c r="Z69">
        <v>2.0151075814526012</v>
      </c>
      <c r="AA69">
        <v>0.21591779700532099</v>
      </c>
      <c r="AB69">
        <v>0.21591779700532099</v>
      </c>
      <c r="AC69">
        <v>0.21591779700532099</v>
      </c>
      <c r="AD69">
        <v>0.21591779700532099</v>
      </c>
      <c r="AE69">
        <v>0.21591779700532099</v>
      </c>
      <c r="AF69">
        <v>0.21591779700532099</v>
      </c>
      <c r="AG69" s="2">
        <v>43582</v>
      </c>
      <c r="AH69" s="4"/>
      <c r="AI69" s="4"/>
      <c r="AJ69" s="6">
        <v>66995551</v>
      </c>
    </row>
    <row r="70" spans="1:36" x14ac:dyDescent="0.2">
      <c r="A70" s="2" t="s">
        <v>29</v>
      </c>
      <c r="B70" s="1" t="s">
        <v>152</v>
      </c>
      <c r="C70">
        <v>0.8335075325767588</v>
      </c>
      <c r="D70">
        <v>0.82075894500522917</v>
      </c>
      <c r="E70">
        <v>0.9545137429860826</v>
      </c>
      <c r="F70">
        <v>1.1190338098708761</v>
      </c>
      <c r="G70">
        <v>0.81088327857657949</v>
      </c>
      <c r="H70">
        <v>0.86671137655553598</v>
      </c>
      <c r="I70">
        <v>0.88508010003784054</v>
      </c>
      <c r="J70">
        <v>0.77438245537664818</v>
      </c>
      <c r="K70">
        <v>1.081588259860476</v>
      </c>
      <c r="L70">
        <v>0.54452899171591773</v>
      </c>
      <c r="M70">
        <v>0.91432387170490959</v>
      </c>
      <c r="N70">
        <v>0.96505298475480661</v>
      </c>
      <c r="O70">
        <v>0.73773985081771831</v>
      </c>
      <c r="P70">
        <v>0.95132928865302246</v>
      </c>
      <c r="Q70">
        <v>0.93250821512058002</v>
      </c>
      <c r="R70">
        <v>0.62382270835831655</v>
      </c>
      <c r="S70">
        <v>0.41859515570711758</v>
      </c>
      <c r="T70">
        <v>0.63154368392980631</v>
      </c>
      <c r="U70">
        <v>0.92242051965279326</v>
      </c>
      <c r="V70">
        <v>0.41859515570711758</v>
      </c>
      <c r="W70">
        <v>0.77406963618774682</v>
      </c>
      <c r="X70">
        <v>1.1806141801291981</v>
      </c>
      <c r="Y70">
        <v>0.90744924404172678</v>
      </c>
      <c r="Z70">
        <v>0.84957094260169763</v>
      </c>
      <c r="AA70">
        <v>1.2161119243266909</v>
      </c>
      <c r="AB70">
        <v>1.3347694188218131</v>
      </c>
      <c r="AC70">
        <v>1.019562773294822</v>
      </c>
      <c r="AD70">
        <v>1.501243078513758</v>
      </c>
      <c r="AE70">
        <v>1.3564098838003711</v>
      </c>
      <c r="AF70">
        <v>1.2901849684110489</v>
      </c>
      <c r="AG70" s="2">
        <v>18319</v>
      </c>
      <c r="AH70" s="5" t="s">
        <v>739</v>
      </c>
      <c r="AI70" s="5" t="s">
        <v>740</v>
      </c>
      <c r="AJ70" s="6">
        <v>138</v>
      </c>
    </row>
    <row r="71" spans="1:36" x14ac:dyDescent="0.2">
      <c r="A71" s="2" t="s">
        <v>29</v>
      </c>
      <c r="B71" s="1" t="s">
        <v>153</v>
      </c>
      <c r="C71">
        <v>1.1526715811139681</v>
      </c>
      <c r="D71">
        <v>1.0064394596594459</v>
      </c>
      <c r="E71">
        <v>1.032753264592003</v>
      </c>
      <c r="F71">
        <v>1.193325420672861</v>
      </c>
      <c r="G71">
        <v>1.117294985322306</v>
      </c>
      <c r="H71">
        <v>1.174709248388041</v>
      </c>
      <c r="I71">
        <v>0.85819501480581806</v>
      </c>
      <c r="J71">
        <v>0.79102479972983319</v>
      </c>
      <c r="K71">
        <v>0.77530201145354005</v>
      </c>
      <c r="L71">
        <v>1.104384047261646</v>
      </c>
      <c r="M71">
        <v>1.195629233577143</v>
      </c>
      <c r="N71">
        <v>1.2180396267615909</v>
      </c>
      <c r="O71">
        <v>1.12040338063392</v>
      </c>
      <c r="P71">
        <v>1.101255578280657</v>
      </c>
      <c r="Q71">
        <v>1.0834452770831779</v>
      </c>
      <c r="R71">
        <v>0.20769110498784341</v>
      </c>
      <c r="S71">
        <v>0.21018534514580389</v>
      </c>
      <c r="T71">
        <v>0.21878257556924899</v>
      </c>
      <c r="U71">
        <v>1.032612104566371</v>
      </c>
      <c r="V71">
        <v>0.97523556017321544</v>
      </c>
      <c r="W71">
        <v>0.98481872993299091</v>
      </c>
      <c r="X71">
        <v>0.98286588407277509</v>
      </c>
      <c r="Y71">
        <v>0.97592297182893462</v>
      </c>
      <c r="Z71">
        <v>0.97453957383897305</v>
      </c>
      <c r="AA71">
        <v>0.85914070767416628</v>
      </c>
      <c r="AB71">
        <v>0.91821032977643613</v>
      </c>
      <c r="AC71">
        <v>0.73369216958622496</v>
      </c>
      <c r="AD71">
        <v>0.83633503667917863</v>
      </c>
      <c r="AE71">
        <v>0.79241954801679948</v>
      </c>
      <c r="AF71">
        <v>0.80889051416771085</v>
      </c>
      <c r="AG71" s="2">
        <v>15685</v>
      </c>
      <c r="AH71" s="5" t="s">
        <v>727</v>
      </c>
      <c r="AI71" s="5" t="s">
        <v>728</v>
      </c>
      <c r="AJ71" s="6">
        <v>3032849</v>
      </c>
    </row>
    <row r="72" spans="1:36" x14ac:dyDescent="0.2">
      <c r="A72" s="2" t="s">
        <v>29</v>
      </c>
      <c r="B72" s="1" t="s">
        <v>154</v>
      </c>
      <c r="C72">
        <v>0.116890276206704</v>
      </c>
      <c r="D72">
        <v>0.116890276206704</v>
      </c>
      <c r="E72">
        <v>0.116890276206704</v>
      </c>
      <c r="F72">
        <v>0.116890276206704</v>
      </c>
      <c r="G72">
        <v>0.116890276206704</v>
      </c>
      <c r="H72">
        <v>0.4616498899850609</v>
      </c>
      <c r="I72">
        <v>0.116890276206704</v>
      </c>
      <c r="J72">
        <v>0.116890276206704</v>
      </c>
      <c r="K72">
        <v>0.116890276206704</v>
      </c>
      <c r="L72">
        <v>0.116890276206704</v>
      </c>
      <c r="M72">
        <v>0.116890276206704</v>
      </c>
      <c r="N72">
        <v>0.116890276206704</v>
      </c>
      <c r="O72">
        <v>0.116890276206704</v>
      </c>
      <c r="P72">
        <v>0.116890276206704</v>
      </c>
      <c r="Q72">
        <v>0.116890276206704</v>
      </c>
      <c r="R72">
        <v>0.116890276206704</v>
      </c>
      <c r="S72">
        <v>0.116890276206704</v>
      </c>
      <c r="T72">
        <v>0.116890276206704</v>
      </c>
      <c r="U72">
        <v>0.90247330765522604</v>
      </c>
      <c r="V72">
        <v>0.891748640921739</v>
      </c>
      <c r="W72">
        <v>0.74965038636482961</v>
      </c>
      <c r="X72">
        <v>0.38433874100908277</v>
      </c>
      <c r="Y72">
        <v>0.116890276206704</v>
      </c>
      <c r="Z72">
        <v>0.116890276206704</v>
      </c>
      <c r="AA72">
        <v>1.508767784953011</v>
      </c>
      <c r="AB72">
        <v>1.1838132466577891</v>
      </c>
      <c r="AC72">
        <v>1.095281051179618</v>
      </c>
      <c r="AD72">
        <v>0.116890276206704</v>
      </c>
      <c r="AE72">
        <v>0.7960189387973291</v>
      </c>
      <c r="AF72">
        <v>0.96766133535703547</v>
      </c>
      <c r="AG72" s="2">
        <v>22119</v>
      </c>
      <c r="AH72" s="4"/>
      <c r="AI72" s="5" t="s">
        <v>1373</v>
      </c>
      <c r="AJ72" s="6">
        <v>92918</v>
      </c>
    </row>
    <row r="73" spans="1:36" x14ac:dyDescent="0.2">
      <c r="A73" s="2" t="s">
        <v>29</v>
      </c>
      <c r="B73" s="1" t="s">
        <v>155</v>
      </c>
      <c r="C73">
        <v>0.12528444128295441</v>
      </c>
      <c r="D73">
        <v>0.12528444128295441</v>
      </c>
      <c r="E73">
        <v>0.12528444128295441</v>
      </c>
      <c r="F73">
        <v>0.12528444128295441</v>
      </c>
      <c r="G73">
        <v>0.12645671392812791</v>
      </c>
      <c r="H73">
        <v>0.1422344008021468</v>
      </c>
      <c r="I73">
        <v>0.1632669485945068</v>
      </c>
      <c r="J73">
        <v>0.18026845098174971</v>
      </c>
      <c r="K73">
        <v>0.17731281694222811</v>
      </c>
      <c r="L73">
        <v>0.12528444128295441</v>
      </c>
      <c r="M73">
        <v>0.12528444128295441</v>
      </c>
      <c r="N73">
        <v>0.12528444128295441</v>
      </c>
      <c r="O73">
        <v>0.12528444128295441</v>
      </c>
      <c r="P73">
        <v>0.12528444128295441</v>
      </c>
      <c r="Q73">
        <v>0.12528444128295441</v>
      </c>
      <c r="R73">
        <v>0.1576095728210089</v>
      </c>
      <c r="S73">
        <v>0.1395320038622207</v>
      </c>
      <c r="T73">
        <v>0.12528444128295441</v>
      </c>
      <c r="U73">
        <v>3.7146043003787308</v>
      </c>
      <c r="V73">
        <v>3.509226610185002</v>
      </c>
      <c r="W73">
        <v>3.5782714487673721</v>
      </c>
      <c r="X73">
        <v>1.9510282692975081</v>
      </c>
      <c r="Y73">
        <v>1.818115374342091</v>
      </c>
      <c r="Z73">
        <v>1.866376206589057</v>
      </c>
      <c r="AA73">
        <v>1.00655992196934</v>
      </c>
      <c r="AB73">
        <v>1.0698189644120519</v>
      </c>
      <c r="AC73">
        <v>1</v>
      </c>
      <c r="AD73">
        <v>2.7707668071792231</v>
      </c>
      <c r="AE73">
        <v>2.8885297025605232</v>
      </c>
      <c r="AF73">
        <v>2.8805501676999632</v>
      </c>
      <c r="AG73" s="2">
        <v>1419</v>
      </c>
      <c r="AH73" s="5" t="s">
        <v>927</v>
      </c>
      <c r="AI73" s="5" t="s">
        <v>928</v>
      </c>
      <c r="AJ73" s="6">
        <v>439176</v>
      </c>
    </row>
    <row r="74" spans="1:36" x14ac:dyDescent="0.2">
      <c r="A74" s="2" t="s">
        <v>29</v>
      </c>
      <c r="B74" s="1" t="s">
        <v>150</v>
      </c>
      <c r="C74">
        <v>4.970104343250268E-3</v>
      </c>
      <c r="D74">
        <v>4.970104343250268E-3</v>
      </c>
      <c r="E74">
        <v>4.970104343250268E-3</v>
      </c>
      <c r="F74">
        <v>4.970104343250268E-3</v>
      </c>
      <c r="G74">
        <v>4.970104343250268E-3</v>
      </c>
      <c r="H74">
        <v>4.970104343250268E-3</v>
      </c>
      <c r="I74">
        <v>4.970104343250268E-3</v>
      </c>
      <c r="J74">
        <v>4.970104343250268E-3</v>
      </c>
      <c r="K74">
        <v>4.970104343250268E-3</v>
      </c>
      <c r="L74">
        <v>4.970104343250268E-3</v>
      </c>
      <c r="M74">
        <v>4.970104343250268E-3</v>
      </c>
      <c r="N74">
        <v>4.970104343250268E-3</v>
      </c>
      <c r="O74">
        <v>4.970104343250268E-3</v>
      </c>
      <c r="P74">
        <v>4.970104343250268E-3</v>
      </c>
      <c r="Q74">
        <v>4.970104343250268E-3</v>
      </c>
      <c r="R74">
        <v>4.970104343250268E-3</v>
      </c>
      <c r="S74">
        <v>4.970104343250268E-3</v>
      </c>
      <c r="T74">
        <v>4.970104343250268E-3</v>
      </c>
      <c r="U74">
        <v>4.970104343250268E-3</v>
      </c>
      <c r="V74">
        <v>4.970104343250268E-3</v>
      </c>
      <c r="W74">
        <v>4.970104343250268E-3</v>
      </c>
      <c r="X74">
        <v>4.970104343250268E-3</v>
      </c>
      <c r="Y74">
        <v>4.970104343250268E-3</v>
      </c>
      <c r="Z74">
        <v>4.970104343250268E-3</v>
      </c>
      <c r="AA74">
        <v>4.970104343250268E-3</v>
      </c>
      <c r="AB74">
        <v>4.970104343250268E-3</v>
      </c>
      <c r="AC74">
        <v>4.970104343250268E-3</v>
      </c>
      <c r="AD74">
        <v>4.970104343250268E-3</v>
      </c>
      <c r="AE74">
        <v>4.970104343250268E-3</v>
      </c>
      <c r="AF74">
        <v>4.970104343250268E-3</v>
      </c>
      <c r="AG74" s="2">
        <v>1418</v>
      </c>
      <c r="AH74" s="5" t="s">
        <v>1383</v>
      </c>
      <c r="AI74" s="5" t="s">
        <v>1384</v>
      </c>
      <c r="AJ74" s="6">
        <v>93556</v>
      </c>
    </row>
    <row r="75" spans="1:36" x14ac:dyDescent="0.2">
      <c r="A75" s="2" t="s">
        <v>29</v>
      </c>
      <c r="B75" s="1" t="s">
        <v>147</v>
      </c>
      <c r="C75">
        <v>3.1886646757969248</v>
      </c>
      <c r="D75">
        <v>2.4117333031927148</v>
      </c>
      <c r="E75">
        <v>2.584991755804841</v>
      </c>
      <c r="F75">
        <v>2.9153664442943102E-2</v>
      </c>
      <c r="G75">
        <v>2.5116044915273011E-2</v>
      </c>
      <c r="H75">
        <v>2.9760254140393239E-2</v>
      </c>
      <c r="I75">
        <v>5.7575261317189383</v>
      </c>
      <c r="J75">
        <v>4.9787025384868624</v>
      </c>
      <c r="K75">
        <v>4.7771537717677202</v>
      </c>
      <c r="L75">
        <v>1.0650583351836129</v>
      </c>
      <c r="M75">
        <v>1.6088036730808331</v>
      </c>
      <c r="N75">
        <v>0.92263733239733647</v>
      </c>
      <c r="O75">
        <v>1</v>
      </c>
      <c r="P75">
        <v>1.050207598140942</v>
      </c>
      <c r="Q75">
        <v>0.98365592787716494</v>
      </c>
      <c r="R75">
        <v>0.65607680125958934</v>
      </c>
      <c r="S75">
        <v>0.41850594990871909</v>
      </c>
      <c r="T75">
        <v>0.68647903010569666</v>
      </c>
      <c r="U75">
        <v>1.2529832157354499</v>
      </c>
      <c r="V75">
        <v>1.1919783648456079</v>
      </c>
      <c r="W75">
        <v>1.282467188995204</v>
      </c>
      <c r="X75">
        <v>1.704087970054925</v>
      </c>
      <c r="Y75">
        <v>1.588793158469493</v>
      </c>
      <c r="Z75">
        <v>1.017796246542559</v>
      </c>
      <c r="AA75">
        <v>0.91700475555502592</v>
      </c>
      <c r="AB75">
        <v>1.027249307634557</v>
      </c>
      <c r="AC75">
        <v>0.96775519189092585</v>
      </c>
      <c r="AD75">
        <v>1.441818090497744</v>
      </c>
      <c r="AE75">
        <v>0.90232853093947418</v>
      </c>
      <c r="AF75">
        <v>0.92638119786879902</v>
      </c>
      <c r="AG75" s="2">
        <v>2849</v>
      </c>
      <c r="AH75" s="5" t="s">
        <v>1320</v>
      </c>
      <c r="AI75" s="5" t="s">
        <v>1321</v>
      </c>
      <c r="AJ75" s="6">
        <v>6804</v>
      </c>
    </row>
    <row r="76" spans="1:36" x14ac:dyDescent="0.2">
      <c r="A76" s="2" t="s">
        <v>29</v>
      </c>
      <c r="B76" s="1" t="s">
        <v>164</v>
      </c>
      <c r="C76">
        <v>1.8529727761577941</v>
      </c>
      <c r="D76">
        <v>1.8300585147937189</v>
      </c>
      <c r="E76">
        <v>1.912074010327885</v>
      </c>
      <c r="F76">
        <v>2.222766113260457</v>
      </c>
      <c r="G76">
        <v>2.1232179218927052</v>
      </c>
      <c r="H76">
        <v>2.2636682556567762</v>
      </c>
      <c r="I76">
        <v>1.8821734627329769</v>
      </c>
      <c r="J76">
        <v>1.793416356789048</v>
      </c>
      <c r="K76">
        <v>1.6738812969581951</v>
      </c>
      <c r="L76">
        <v>1.1842988058878099</v>
      </c>
      <c r="M76">
        <v>1.162961711640627</v>
      </c>
      <c r="N76">
        <v>1.1822066372474549</v>
      </c>
      <c r="O76">
        <v>1.152364904028865</v>
      </c>
      <c r="P76">
        <v>1.212118206275745</v>
      </c>
      <c r="Q76">
        <v>1.126188699163263</v>
      </c>
      <c r="R76">
        <v>0.72519919487427198</v>
      </c>
      <c r="S76">
        <v>0.67809679483691931</v>
      </c>
      <c r="T76">
        <v>0.69952606834511077</v>
      </c>
      <c r="U76">
        <v>0.80036557092577931</v>
      </c>
      <c r="V76">
        <v>0.85577873290187423</v>
      </c>
      <c r="W76">
        <v>0.84016717310153055</v>
      </c>
      <c r="X76">
        <v>0.58156086140717855</v>
      </c>
      <c r="Y76">
        <v>0.57594273583838496</v>
      </c>
      <c r="Z76">
        <v>0.6045020751856135</v>
      </c>
      <c r="AA76">
        <v>0.98633632825756246</v>
      </c>
      <c r="AB76">
        <v>0.95883384417677053</v>
      </c>
      <c r="AC76">
        <v>1.013663671742437</v>
      </c>
      <c r="AD76">
        <v>0.97498304953643355</v>
      </c>
      <c r="AE76">
        <v>1.0326795519246279</v>
      </c>
      <c r="AF76">
        <v>1.0300440266185651</v>
      </c>
      <c r="AG76" s="2">
        <v>35114</v>
      </c>
      <c r="AH76" s="5" t="s">
        <v>1328</v>
      </c>
      <c r="AI76" s="5" t="s">
        <v>1329</v>
      </c>
      <c r="AJ76" s="6">
        <v>135398679</v>
      </c>
    </row>
    <row r="77" spans="1:36" x14ac:dyDescent="0.2">
      <c r="A77" s="2" t="s">
        <v>29</v>
      </c>
      <c r="B77" s="1" t="s">
        <v>165</v>
      </c>
      <c r="C77">
        <v>0.1482823322038434</v>
      </c>
      <c r="D77">
        <v>0.73071342188343213</v>
      </c>
      <c r="E77">
        <v>0.1482823322038434</v>
      </c>
      <c r="F77">
        <v>0.1482823322038434</v>
      </c>
      <c r="G77">
        <v>0.1482823322038434</v>
      </c>
      <c r="H77">
        <v>0.1482823322038434</v>
      </c>
      <c r="I77">
        <v>0.2379308591052624</v>
      </c>
      <c r="J77">
        <v>0.66530540772743141</v>
      </c>
      <c r="K77">
        <v>0.2319478734766478</v>
      </c>
      <c r="L77">
        <v>5.2222412234126976</v>
      </c>
      <c r="M77">
        <v>5.339517026147572</v>
      </c>
      <c r="N77">
        <v>4.781287536595781</v>
      </c>
      <c r="O77">
        <v>5.6302461632671026</v>
      </c>
      <c r="P77">
        <v>5.8518166560339644</v>
      </c>
      <c r="Q77">
        <v>5.5905675814886537</v>
      </c>
      <c r="R77">
        <v>0.70827312971111478</v>
      </c>
      <c r="S77">
        <v>0.61642365054284809</v>
      </c>
      <c r="T77">
        <v>0.39230881872557077</v>
      </c>
      <c r="U77">
        <v>0.94522707731083777</v>
      </c>
      <c r="V77">
        <v>0.93106902859428853</v>
      </c>
      <c r="W77">
        <v>0.8847527734626871</v>
      </c>
      <c r="X77">
        <v>3.944011570018306</v>
      </c>
      <c r="Y77">
        <v>4.0796111195876898</v>
      </c>
      <c r="Z77">
        <v>3.809545265102448</v>
      </c>
      <c r="AA77">
        <v>1.3016803082698529</v>
      </c>
      <c r="AB77">
        <v>0.47770494746625952</v>
      </c>
      <c r="AC77">
        <v>0.61562286983285663</v>
      </c>
      <c r="AD77">
        <v>0.59897850965357191</v>
      </c>
      <c r="AE77">
        <v>1.067984780387768</v>
      </c>
      <c r="AF77">
        <v>0.97833488813134439</v>
      </c>
      <c r="AG77" s="2">
        <v>32198</v>
      </c>
      <c r="AH77" s="5" t="s">
        <v>1143</v>
      </c>
      <c r="AI77" s="5" t="s">
        <v>1144</v>
      </c>
      <c r="AJ77" s="6">
        <v>7045767</v>
      </c>
    </row>
    <row r="78" spans="1:36" x14ac:dyDescent="0.2">
      <c r="A78" s="2" t="s">
        <v>29</v>
      </c>
      <c r="B78" s="1" t="s">
        <v>167</v>
      </c>
      <c r="C78">
        <v>2.7760343281035982</v>
      </c>
      <c r="D78">
        <v>2.8873561716727849</v>
      </c>
      <c r="E78">
        <v>2.776125780420839</v>
      </c>
      <c r="F78">
        <v>3.057016122484757</v>
      </c>
      <c r="G78">
        <v>3.0660648985005929</v>
      </c>
      <c r="H78">
        <v>3.1474803178369228</v>
      </c>
      <c r="I78">
        <v>2.4249668366873811</v>
      </c>
      <c r="J78">
        <v>2.050622267967781</v>
      </c>
      <c r="K78">
        <v>2.1930329412243199</v>
      </c>
      <c r="L78">
        <v>0.95406812409995978</v>
      </c>
      <c r="M78">
        <v>1.015309601549762</v>
      </c>
      <c r="N78">
        <v>1.0089617453605699</v>
      </c>
      <c r="O78">
        <v>0.9899509344822589</v>
      </c>
      <c r="P78">
        <v>0.99180947944276177</v>
      </c>
      <c r="Q78">
        <v>1.0081905205572379</v>
      </c>
      <c r="R78">
        <v>1.2537795394834621</v>
      </c>
      <c r="S78">
        <v>1.364190741551643</v>
      </c>
      <c r="T78">
        <v>1.339224394594847</v>
      </c>
      <c r="U78">
        <v>0.40759859019051359</v>
      </c>
      <c r="V78">
        <v>0.37515513544512791</v>
      </c>
      <c r="W78">
        <v>0.39098642615250989</v>
      </c>
      <c r="X78">
        <v>0.62365234188561336</v>
      </c>
      <c r="Y78">
        <v>0.64760655346025364</v>
      </c>
      <c r="Z78">
        <v>0.65240822619489125</v>
      </c>
      <c r="AA78">
        <v>1.3263670902535649</v>
      </c>
      <c r="AB78">
        <v>1.3138817881166589</v>
      </c>
      <c r="AC78">
        <v>1.2951290388222421</v>
      </c>
      <c r="AD78">
        <v>1.210988771381152</v>
      </c>
      <c r="AE78">
        <v>1.3137281473193629</v>
      </c>
      <c r="AF78">
        <v>1.2596399415698201</v>
      </c>
      <c r="AG78" s="2">
        <v>554</v>
      </c>
      <c r="AH78" s="5" t="s">
        <v>1309</v>
      </c>
      <c r="AI78" s="5" t="s">
        <v>1310</v>
      </c>
      <c r="AJ78" s="6">
        <v>190</v>
      </c>
    </row>
    <row r="79" spans="1:36" x14ac:dyDescent="0.2">
      <c r="A79" s="2" t="s">
        <v>29</v>
      </c>
      <c r="B79" s="1" t="s">
        <v>168</v>
      </c>
      <c r="C79">
        <v>4.4474876182671276E-3</v>
      </c>
      <c r="D79">
        <v>1.3090798231369799E-3</v>
      </c>
      <c r="E79">
        <v>1.3090798231369799E-3</v>
      </c>
      <c r="F79">
        <v>1.3090798231369799E-3</v>
      </c>
      <c r="G79">
        <v>1.3090798231369799E-3</v>
      </c>
      <c r="H79">
        <v>1.3090798231369799E-3</v>
      </c>
      <c r="I79">
        <v>0.84198234019243845</v>
      </c>
      <c r="J79">
        <v>1</v>
      </c>
      <c r="K79">
        <v>0.84290637750893693</v>
      </c>
      <c r="L79">
        <v>1.252200933214931E-2</v>
      </c>
      <c r="M79">
        <v>9.944480930432209E-3</v>
      </c>
      <c r="N79">
        <v>7.8700553275592427E-3</v>
      </c>
      <c r="O79">
        <v>2.8803136654440471E-2</v>
      </c>
      <c r="P79">
        <v>3.5555282811497092E-2</v>
      </c>
      <c r="Q79">
        <v>3.0362570937470371E-2</v>
      </c>
      <c r="R79">
        <v>7.0948946436842852E-2</v>
      </c>
      <c r="S79">
        <v>4.4521475950015349E-2</v>
      </c>
      <c r="T79">
        <v>1.3090798231369799E-3</v>
      </c>
      <c r="U79">
        <v>13.243234497453541</v>
      </c>
      <c r="V79">
        <v>13.331135180846159</v>
      </c>
      <c r="W79">
        <v>13.541396938096049</v>
      </c>
      <c r="X79">
        <v>5.2164620981091554</v>
      </c>
      <c r="Y79">
        <v>5.0745886130969478</v>
      </c>
      <c r="Z79">
        <v>5.3150611240624102</v>
      </c>
      <c r="AA79">
        <v>8.9598594683003743</v>
      </c>
      <c r="AB79">
        <v>9.2788390165343131</v>
      </c>
      <c r="AC79">
        <v>9.0144176865737169</v>
      </c>
      <c r="AD79">
        <v>8.7687344125921403</v>
      </c>
      <c r="AE79">
        <v>9.4386355225804834</v>
      </c>
      <c r="AF79">
        <v>9.4742683638384957</v>
      </c>
      <c r="AG79" s="2">
        <v>555</v>
      </c>
      <c r="AH79" s="5" t="s">
        <v>1307</v>
      </c>
      <c r="AI79" s="5" t="s">
        <v>1308</v>
      </c>
      <c r="AJ79" s="6">
        <v>60961</v>
      </c>
    </row>
    <row r="80" spans="1:36" x14ac:dyDescent="0.2">
      <c r="A80" s="2" t="s">
        <v>29</v>
      </c>
      <c r="B80" s="1" t="s">
        <v>171</v>
      </c>
      <c r="C80">
        <v>1.7229396613566419</v>
      </c>
      <c r="D80">
        <v>1.8082206287066029</v>
      </c>
      <c r="E80">
        <v>1.672707659382122</v>
      </c>
      <c r="F80">
        <v>1.8598853113762761</v>
      </c>
      <c r="G80">
        <v>1.986424763249206</v>
      </c>
      <c r="H80">
        <v>1.9222087758182289</v>
      </c>
      <c r="I80">
        <v>0.48806037613945907</v>
      </c>
      <c r="J80">
        <v>0.48776658800726352</v>
      </c>
      <c r="K80">
        <v>0.37283691791938672</v>
      </c>
      <c r="L80">
        <v>0.70164105188512682</v>
      </c>
      <c r="M80">
        <v>0.73361986947236391</v>
      </c>
      <c r="N80">
        <v>0.78324616519958024</v>
      </c>
      <c r="O80">
        <v>0.7624613759256077</v>
      </c>
      <c r="P80">
        <v>0.73885737430874288</v>
      </c>
      <c r="Q80">
        <v>0.75993100717411666</v>
      </c>
      <c r="R80">
        <v>0.16058179115166191</v>
      </c>
      <c r="S80">
        <v>0.14032524365254881</v>
      </c>
      <c r="T80">
        <v>0.1385464451017937</v>
      </c>
      <c r="U80">
        <v>1.6131935182014729</v>
      </c>
      <c r="V80">
        <v>1.5983833823872979</v>
      </c>
      <c r="W80">
        <v>1.4587792176005869</v>
      </c>
      <c r="X80">
        <v>0.7473891794493347</v>
      </c>
      <c r="Y80">
        <v>0.72675437457945646</v>
      </c>
      <c r="Z80">
        <v>0.59421060200196218</v>
      </c>
      <c r="AA80">
        <v>1.234066320301584</v>
      </c>
      <c r="AB80">
        <v>1.258608960579237</v>
      </c>
      <c r="AC80">
        <v>1.1884220280940569</v>
      </c>
      <c r="AD80">
        <v>0.87318571406791901</v>
      </c>
      <c r="AE80">
        <v>0.80719463649178236</v>
      </c>
      <c r="AF80">
        <v>0.81964292998653854</v>
      </c>
      <c r="AG80" s="2">
        <v>15496</v>
      </c>
      <c r="AH80" s="5" t="s">
        <v>909</v>
      </c>
      <c r="AI80" s="5" t="s">
        <v>910</v>
      </c>
      <c r="AJ80" s="6">
        <v>199</v>
      </c>
    </row>
    <row r="81" spans="1:36" x14ac:dyDescent="0.2">
      <c r="A81" s="2" t="s">
        <v>29</v>
      </c>
      <c r="B81" s="1" t="s">
        <v>174</v>
      </c>
      <c r="C81">
        <v>1.485157205308532</v>
      </c>
      <c r="D81">
        <v>1.215718064244339</v>
      </c>
      <c r="E81">
        <v>1.479949938516415</v>
      </c>
      <c r="F81">
        <v>1.3792661215780799</v>
      </c>
      <c r="G81">
        <v>1.4570261430347411</v>
      </c>
      <c r="H81">
        <v>1.419801190501405</v>
      </c>
      <c r="I81">
        <v>0.53988539611850628</v>
      </c>
      <c r="J81">
        <v>0.58540597202279898</v>
      </c>
      <c r="K81">
        <v>0.50152961128221241</v>
      </c>
      <c r="L81">
        <v>1.053309493756132</v>
      </c>
      <c r="M81">
        <v>0.94873904387146923</v>
      </c>
      <c r="N81">
        <v>0.97560990855051033</v>
      </c>
      <c r="O81">
        <v>0.76807963309789584</v>
      </c>
      <c r="P81">
        <v>1.0351470879498139</v>
      </c>
      <c r="Q81">
        <v>0.85868784832449851</v>
      </c>
      <c r="R81">
        <v>0.56531726391233394</v>
      </c>
      <c r="S81">
        <v>0.5251255932586083</v>
      </c>
      <c r="T81">
        <v>0.53667288244543399</v>
      </c>
      <c r="U81">
        <v>1.318832849666207</v>
      </c>
      <c r="V81">
        <v>1.3137389107823449</v>
      </c>
      <c r="W81">
        <v>1.28767470976951</v>
      </c>
      <c r="X81">
        <v>0.79059699317074716</v>
      </c>
      <c r="Y81">
        <v>0.63860282692563974</v>
      </c>
      <c r="Z81">
        <v>0.70876774975143564</v>
      </c>
      <c r="AA81">
        <v>1.1844248839459639</v>
      </c>
      <c r="AB81">
        <v>1.5176622597632821</v>
      </c>
      <c r="AC81">
        <v>1.1767611308567101</v>
      </c>
      <c r="AD81">
        <v>1.1536974301566389</v>
      </c>
      <c r="AE81">
        <v>1.1073091522719889</v>
      </c>
      <c r="AF81">
        <v>1.228101065648789</v>
      </c>
      <c r="AG81" s="2">
        <v>1126</v>
      </c>
      <c r="AH81" s="5" t="s">
        <v>654</v>
      </c>
      <c r="AI81" s="5" t="s">
        <v>655</v>
      </c>
      <c r="AJ81" s="6">
        <v>5950</v>
      </c>
    </row>
    <row r="82" spans="1:36" x14ac:dyDescent="0.2">
      <c r="A82" s="2" t="s">
        <v>29</v>
      </c>
      <c r="B82" s="1" t="s">
        <v>175</v>
      </c>
      <c r="C82">
        <v>0.14241768549563341</v>
      </c>
      <c r="D82">
        <v>0.14241768549563341</v>
      </c>
      <c r="E82">
        <v>0.14241768549563341</v>
      </c>
      <c r="F82">
        <v>0.3351400847170663</v>
      </c>
      <c r="G82">
        <v>0.34457797745492408</v>
      </c>
      <c r="H82">
        <v>0.33866532291295248</v>
      </c>
      <c r="I82">
        <v>0.14241768549563341</v>
      </c>
      <c r="J82">
        <v>0.14241768549563341</v>
      </c>
      <c r="K82">
        <v>0.14241768549563341</v>
      </c>
      <c r="L82">
        <v>2.3054987149953199</v>
      </c>
      <c r="M82">
        <v>2.1586597909707672</v>
      </c>
      <c r="N82">
        <v>2.1755053925859791</v>
      </c>
      <c r="O82">
        <v>2.4106249927022021</v>
      </c>
      <c r="P82">
        <v>2.5971693513818939</v>
      </c>
      <c r="Q82">
        <v>2.4556576927587401</v>
      </c>
      <c r="R82">
        <v>0.15847575955055379</v>
      </c>
      <c r="S82">
        <v>0.14241768549563341</v>
      </c>
      <c r="T82">
        <v>0.1487733692404723</v>
      </c>
      <c r="U82">
        <v>1.0494490733869919</v>
      </c>
      <c r="V82">
        <v>1.0552405210280651</v>
      </c>
      <c r="W82">
        <v>1</v>
      </c>
      <c r="X82">
        <v>3.8295742130604942</v>
      </c>
      <c r="Y82">
        <v>3.5124969603086109</v>
      </c>
      <c r="Z82">
        <v>3.4483525338038219</v>
      </c>
      <c r="AA82">
        <v>0.95473237431669344</v>
      </c>
      <c r="AB82">
        <v>1.0828223887802939</v>
      </c>
      <c r="AC82">
        <v>0.96213141044895711</v>
      </c>
      <c r="AD82">
        <v>0.9515303968292782</v>
      </c>
      <c r="AE82">
        <v>1.044392228408122</v>
      </c>
      <c r="AF82">
        <v>0.99416912309832084</v>
      </c>
      <c r="AG82" s="2">
        <v>37090</v>
      </c>
      <c r="AH82" s="4"/>
      <c r="AI82" s="5" t="s">
        <v>964</v>
      </c>
      <c r="AJ82" s="6">
        <v>9837455</v>
      </c>
    </row>
    <row r="83" spans="1:36" x14ac:dyDescent="0.2">
      <c r="A83" s="2" t="s">
        <v>29</v>
      </c>
      <c r="B83" s="1" t="s">
        <v>176</v>
      </c>
      <c r="C83">
        <v>1.4255945806946019E-2</v>
      </c>
      <c r="D83">
        <v>1.04029924463576E-2</v>
      </c>
      <c r="E83">
        <v>1.3417577990451761E-2</v>
      </c>
      <c r="F83">
        <v>3.7381511142785769E-3</v>
      </c>
      <c r="G83">
        <v>3.7381511142785769E-3</v>
      </c>
      <c r="H83">
        <v>3.7381511142785769E-3</v>
      </c>
      <c r="I83">
        <v>1.6470654485337171E-2</v>
      </c>
      <c r="J83">
        <v>1.4943004685377591E-2</v>
      </c>
      <c r="K83">
        <v>1.3603436920382199E-2</v>
      </c>
      <c r="L83">
        <v>0.12234457108334711</v>
      </c>
      <c r="M83">
        <v>0.1275612891455381</v>
      </c>
      <c r="N83">
        <v>0.1323589519088641</v>
      </c>
      <c r="O83">
        <v>1.315198023310542</v>
      </c>
      <c r="P83">
        <v>1.3260943337875539</v>
      </c>
      <c r="Q83">
        <v>1.280319875417929</v>
      </c>
      <c r="R83">
        <v>7.6205165219191032E-2</v>
      </c>
      <c r="S83">
        <v>8.1761843810244025E-2</v>
      </c>
      <c r="T83">
        <v>8.3668312545234325E-2</v>
      </c>
      <c r="U83">
        <v>1</v>
      </c>
      <c r="V83">
        <v>0.99136694824312921</v>
      </c>
      <c r="W83">
        <v>0.97102252405006928</v>
      </c>
      <c r="X83">
        <v>3.2846065731060969</v>
      </c>
      <c r="Y83">
        <v>3.2663823388819559</v>
      </c>
      <c r="Z83">
        <v>3.2930739576060302</v>
      </c>
      <c r="AA83">
        <v>1.341085447568229</v>
      </c>
      <c r="AB83">
        <v>1.3857373113868769</v>
      </c>
      <c r="AC83">
        <v>1.4101457461229669</v>
      </c>
      <c r="AD83">
        <v>1.230877817366502</v>
      </c>
      <c r="AE83">
        <v>1.34395868221499</v>
      </c>
      <c r="AF83">
        <v>1.3193593911558359</v>
      </c>
      <c r="AG83" s="2">
        <v>37093</v>
      </c>
      <c r="AH83" s="4"/>
      <c r="AI83" s="5" t="s">
        <v>965</v>
      </c>
      <c r="AJ83" s="6">
        <v>259583</v>
      </c>
    </row>
    <row r="84" spans="1:36" x14ac:dyDescent="0.2">
      <c r="A84" s="2" t="s">
        <v>29</v>
      </c>
      <c r="B84" s="1" t="s">
        <v>177</v>
      </c>
      <c r="C84">
        <v>1.728355572722097E-2</v>
      </c>
      <c r="D84">
        <v>1.6659683179596031E-2</v>
      </c>
      <c r="E84">
        <v>1.912476789964011E-2</v>
      </c>
      <c r="F84">
        <v>0.22326884959551821</v>
      </c>
      <c r="G84">
        <v>0.23220904939222109</v>
      </c>
      <c r="H84">
        <v>0.2110892026955685</v>
      </c>
      <c r="I84">
        <v>2.4065153922664919E-2</v>
      </c>
      <c r="J84">
        <v>2.1830394952117131E-2</v>
      </c>
      <c r="K84">
        <v>2.374375545495119E-2</v>
      </c>
      <c r="L84">
        <v>1.107757978777671</v>
      </c>
      <c r="M84">
        <v>1.0327944121757531</v>
      </c>
      <c r="N84">
        <v>1.067697435106018</v>
      </c>
      <c r="O84">
        <v>2.2706993143250291</v>
      </c>
      <c r="P84">
        <v>2.2949531229838049</v>
      </c>
      <c r="Q84">
        <v>2.17340521439449</v>
      </c>
      <c r="R84">
        <v>0.15344511510827141</v>
      </c>
      <c r="S84">
        <v>0.14940006673109871</v>
      </c>
      <c r="T84">
        <v>0.14972534491385159</v>
      </c>
      <c r="U84">
        <v>1.154157057187287</v>
      </c>
      <c r="V84">
        <v>1.190877496704398</v>
      </c>
      <c r="W84">
        <v>1.190002865241403</v>
      </c>
      <c r="X84">
        <v>2.9194446863279131</v>
      </c>
      <c r="Y84">
        <v>2.823524062998525</v>
      </c>
      <c r="Z84">
        <v>2.7840239944568932</v>
      </c>
      <c r="AA84">
        <v>1.3293846599515979</v>
      </c>
      <c r="AB84">
        <v>1.4638230941905721</v>
      </c>
      <c r="AC84">
        <v>1.3354018824377369</v>
      </c>
      <c r="AD84">
        <v>1.222467199883206</v>
      </c>
      <c r="AE84">
        <v>1.2532934757274969</v>
      </c>
      <c r="AF84">
        <v>1.2685780154654061</v>
      </c>
      <c r="AG84" s="2">
        <v>42008</v>
      </c>
      <c r="AH84" s="4"/>
      <c r="AI84" s="5" t="s">
        <v>966</v>
      </c>
      <c r="AJ84" s="6">
        <v>4130575</v>
      </c>
    </row>
    <row r="85" spans="1:36" x14ac:dyDescent="0.2">
      <c r="A85" s="2" t="s">
        <v>29</v>
      </c>
      <c r="B85" s="1" t="s">
        <v>178</v>
      </c>
      <c r="C85">
        <v>5.420155809684208</v>
      </c>
      <c r="D85">
        <v>5.9632445553280338</v>
      </c>
      <c r="E85">
        <v>5.4011174370325961</v>
      </c>
      <c r="F85">
        <v>0.72406989935983135</v>
      </c>
      <c r="G85">
        <v>0.80737807659695315</v>
      </c>
      <c r="H85">
        <v>0.74316772150746735</v>
      </c>
      <c r="I85">
        <v>2.4317434525426198</v>
      </c>
      <c r="J85">
        <v>1.8725312207704929</v>
      </c>
      <c r="K85">
        <v>2.07534684415279</v>
      </c>
      <c r="L85">
        <v>0.25594699557383183</v>
      </c>
      <c r="M85">
        <v>0.26385949905369382</v>
      </c>
      <c r="N85">
        <v>0.25895275333416012</v>
      </c>
      <c r="O85">
        <v>0.24394317887239361</v>
      </c>
      <c r="P85">
        <v>0.21815260800587091</v>
      </c>
      <c r="Q85">
        <v>0.25370868920348161</v>
      </c>
      <c r="R85">
        <v>1.130528265977264</v>
      </c>
      <c r="S85">
        <v>1.1277303624861861</v>
      </c>
      <c r="T85">
        <v>1.137948011963144</v>
      </c>
      <c r="U85">
        <v>1.070396934595673</v>
      </c>
      <c r="V85">
        <v>1.0289508371006351</v>
      </c>
      <c r="W85">
        <v>0.99306959015128771</v>
      </c>
      <c r="X85">
        <v>2.284754710476164E-2</v>
      </c>
      <c r="Y85">
        <v>2.284754710476164E-2</v>
      </c>
      <c r="Z85">
        <v>2.284754710476164E-2</v>
      </c>
      <c r="AA85">
        <v>1.0707677275619001</v>
      </c>
      <c r="AB85">
        <v>1.1306359976606679</v>
      </c>
      <c r="AC85">
        <v>1</v>
      </c>
      <c r="AD85">
        <v>1.5186578493466021</v>
      </c>
      <c r="AE85">
        <v>1.435133141279346</v>
      </c>
      <c r="AF85">
        <v>1.2141310904633289</v>
      </c>
      <c r="AG85" s="2">
        <v>37083</v>
      </c>
      <c r="AH85" s="4"/>
      <c r="AI85" s="5" t="s">
        <v>967</v>
      </c>
      <c r="AJ85" s="6">
        <v>83525</v>
      </c>
    </row>
    <row r="86" spans="1:36" x14ac:dyDescent="0.2">
      <c r="A86" s="2" t="s">
        <v>29</v>
      </c>
      <c r="B86" s="1" t="s">
        <v>182</v>
      </c>
      <c r="C86">
        <v>0.47525188128311158</v>
      </c>
      <c r="D86">
        <v>0.46090986842260562</v>
      </c>
      <c r="E86">
        <v>0.46858395047150331</v>
      </c>
      <c r="F86">
        <v>5.3329525969251258E-3</v>
      </c>
      <c r="G86">
        <v>5.3329525969251258E-3</v>
      </c>
      <c r="H86">
        <v>5.3329525969251258E-3</v>
      </c>
      <c r="I86">
        <v>1.1370680726314819</v>
      </c>
      <c r="J86">
        <v>1.0455225331818381</v>
      </c>
      <c r="K86">
        <v>1</v>
      </c>
      <c r="L86">
        <v>5.3329525969251258E-3</v>
      </c>
      <c r="M86">
        <v>5.3329525969251258E-3</v>
      </c>
      <c r="N86">
        <v>5.3329525969251258E-3</v>
      </c>
      <c r="O86">
        <v>0.1291169721626447</v>
      </c>
      <c r="P86">
        <v>0.1461723371717866</v>
      </c>
      <c r="Q86">
        <v>0.13127156659817571</v>
      </c>
      <c r="R86">
        <v>0.1776778109335061</v>
      </c>
      <c r="S86">
        <v>0.17355667017927881</v>
      </c>
      <c r="T86">
        <v>0.1874869986848737</v>
      </c>
      <c r="U86">
        <v>1.557748172522738</v>
      </c>
      <c r="V86">
        <v>1.527598436713093</v>
      </c>
      <c r="W86">
        <v>1.502652495250832</v>
      </c>
      <c r="X86">
        <v>0.88923505935923108</v>
      </c>
      <c r="Y86">
        <v>0.86952722936126525</v>
      </c>
      <c r="Z86">
        <v>0.93795465262331967</v>
      </c>
      <c r="AA86">
        <v>1.491118070431434</v>
      </c>
      <c r="AB86">
        <v>1.4850668793399879</v>
      </c>
      <c r="AC86">
        <v>1.4513375716687571</v>
      </c>
      <c r="AD86">
        <v>1.4244633955897481</v>
      </c>
      <c r="AE86">
        <v>1.4542523477417011</v>
      </c>
      <c r="AF86">
        <v>1.4372915212451101</v>
      </c>
      <c r="AG86" s="2">
        <v>22166</v>
      </c>
      <c r="AH86" s="5" t="s">
        <v>968</v>
      </c>
      <c r="AI86" s="5" t="s">
        <v>969</v>
      </c>
      <c r="AJ86" s="6">
        <v>439500</v>
      </c>
    </row>
    <row r="87" spans="1:36" x14ac:dyDescent="0.2">
      <c r="A87" s="2" t="s">
        <v>29</v>
      </c>
      <c r="B87" s="1" t="s">
        <v>186</v>
      </c>
      <c r="C87">
        <v>2.1590150373546448</v>
      </c>
      <c r="D87">
        <v>2.1588660986409658</v>
      </c>
      <c r="E87">
        <v>2.1395697959280091</v>
      </c>
      <c r="F87">
        <v>6.5885651190299446E-2</v>
      </c>
      <c r="G87">
        <v>5.1948705761242872E-2</v>
      </c>
      <c r="H87">
        <v>7.3188123737139274E-2</v>
      </c>
      <c r="I87">
        <v>3.7850056691519272</v>
      </c>
      <c r="J87">
        <v>3.5322325198147539</v>
      </c>
      <c r="K87">
        <v>3.2463854157855652</v>
      </c>
      <c r="L87">
        <v>1.04426692147969</v>
      </c>
      <c r="M87">
        <v>1</v>
      </c>
      <c r="N87">
        <v>1.026442527320482</v>
      </c>
      <c r="O87">
        <v>1.1115653983165159</v>
      </c>
      <c r="P87">
        <v>1.1636391818773151</v>
      </c>
      <c r="Q87">
        <v>1.06986247903828</v>
      </c>
      <c r="R87">
        <v>0.51664975393068169</v>
      </c>
      <c r="S87">
        <v>0.54130983653870246</v>
      </c>
      <c r="T87">
        <v>0.51539722807681188</v>
      </c>
      <c r="U87">
        <v>1.5308615898021261</v>
      </c>
      <c r="V87">
        <v>1.4928144750633321</v>
      </c>
      <c r="W87">
        <v>1.3447046169783039</v>
      </c>
      <c r="X87">
        <v>1.001084069389127</v>
      </c>
      <c r="Y87">
        <v>0.92032300527392408</v>
      </c>
      <c r="Z87">
        <v>0.96053447176464679</v>
      </c>
      <c r="AA87">
        <v>1.048127861025562</v>
      </c>
      <c r="AB87">
        <v>1.061417198470211</v>
      </c>
      <c r="AC87">
        <v>1.0276434913543779</v>
      </c>
      <c r="AD87">
        <v>0.89893258293362555</v>
      </c>
      <c r="AE87">
        <v>0.92391996525045827</v>
      </c>
      <c r="AF87">
        <v>0.91336581419026841</v>
      </c>
      <c r="AG87" s="2">
        <v>32342</v>
      </c>
      <c r="AH87" s="5" t="s">
        <v>1299</v>
      </c>
      <c r="AI87" s="5" t="s">
        <v>1300</v>
      </c>
      <c r="AJ87" s="6">
        <v>6083</v>
      </c>
    </row>
    <row r="88" spans="1:36" x14ac:dyDescent="0.2">
      <c r="A88" s="2" t="s">
        <v>29</v>
      </c>
      <c r="B88" s="1" t="s">
        <v>187</v>
      </c>
      <c r="C88">
        <v>0.49635467039959269</v>
      </c>
      <c r="D88">
        <v>0.20645329600407231</v>
      </c>
      <c r="E88">
        <v>0.23709595316874521</v>
      </c>
      <c r="F88">
        <v>0.56210104352252477</v>
      </c>
      <c r="G88">
        <v>0.71809748027487907</v>
      </c>
      <c r="H88">
        <v>0.61892593535250695</v>
      </c>
      <c r="I88">
        <v>0.65586917790786459</v>
      </c>
      <c r="J88">
        <v>0.79494527869686948</v>
      </c>
      <c r="K88">
        <v>0.72570692288114025</v>
      </c>
      <c r="L88">
        <v>1.6459289895647751</v>
      </c>
      <c r="M88">
        <v>1.801875159073556</v>
      </c>
      <c r="N88">
        <v>1.6969317892593541</v>
      </c>
      <c r="O88">
        <v>1.7105325782641889</v>
      </c>
      <c r="P88">
        <v>1.991873250190888</v>
      </c>
      <c r="Q88">
        <v>1.778140748282006</v>
      </c>
      <c r="R88">
        <v>0.15914545685925169</v>
      </c>
      <c r="S88">
        <v>0.15914545685925169</v>
      </c>
      <c r="T88">
        <v>0.15914545685925169</v>
      </c>
      <c r="U88">
        <v>0.15914545685925169</v>
      </c>
      <c r="V88">
        <v>0.6706738355815729</v>
      </c>
      <c r="W88">
        <v>0.48438406719266991</v>
      </c>
      <c r="X88">
        <v>2.0805395775006361</v>
      </c>
      <c r="Y88">
        <v>1.7317892593535249</v>
      </c>
      <c r="Z88">
        <v>1.766119877831509</v>
      </c>
      <c r="AA88">
        <v>0.15914545685925169</v>
      </c>
      <c r="AB88">
        <v>0.23464113005853909</v>
      </c>
      <c r="AC88">
        <v>0.15914545685925169</v>
      </c>
      <c r="AD88">
        <v>0.71350025451768895</v>
      </c>
      <c r="AE88">
        <v>0.70957241028251461</v>
      </c>
      <c r="AF88">
        <v>0.15914545685925169</v>
      </c>
      <c r="AG88" s="2">
        <v>15747</v>
      </c>
      <c r="AH88" s="5" t="s">
        <v>702</v>
      </c>
      <c r="AI88" s="5" t="s">
        <v>703</v>
      </c>
      <c r="AJ88" s="6">
        <v>112072</v>
      </c>
    </row>
    <row r="89" spans="1:36" x14ac:dyDescent="0.2">
      <c r="A89" s="2" t="s">
        <v>29</v>
      </c>
      <c r="B89" s="1" t="s">
        <v>188</v>
      </c>
      <c r="C89">
        <v>1.1740435414472721</v>
      </c>
      <c r="D89">
        <v>1.1258375255860971</v>
      </c>
      <c r="E89">
        <v>1.1239290027055651</v>
      </c>
      <c r="F89">
        <v>0.91490469397492469</v>
      </c>
      <c r="G89">
        <v>0.90562117158855338</v>
      </c>
      <c r="H89">
        <v>0.84228929083291693</v>
      </c>
      <c r="I89">
        <v>2.534297001557289E-2</v>
      </c>
      <c r="J89">
        <v>2.534297001557289E-2</v>
      </c>
      <c r="K89">
        <v>2.534297001557289E-2</v>
      </c>
      <c r="L89">
        <v>4.1538653822352292E-2</v>
      </c>
      <c r="M89">
        <v>4.0332902831066837E-2</v>
      </c>
      <c r="N89">
        <v>3.3373302027395017E-2</v>
      </c>
      <c r="O89">
        <v>3.4279211788565099E-2</v>
      </c>
      <c r="P89">
        <v>3.8940131194222613E-2</v>
      </c>
      <c r="Q89">
        <v>3.425488389971193E-2</v>
      </c>
      <c r="R89">
        <v>3.7132569052431771E-2</v>
      </c>
      <c r="S89">
        <v>3.7449439804744362E-2</v>
      </c>
      <c r="T89">
        <v>2.642312828065382E-2</v>
      </c>
      <c r="U89">
        <v>1.0300139246753821</v>
      </c>
      <c r="V89">
        <v>1.0117242178355661</v>
      </c>
      <c r="W89">
        <v>1.015439390562056</v>
      </c>
      <c r="X89">
        <v>0.10775399760431111</v>
      </c>
      <c r="Y89">
        <v>0.1063064882175473</v>
      </c>
      <c r="Z89">
        <v>0.10247241293428699</v>
      </c>
      <c r="AA89">
        <v>1.0458638483618361</v>
      </c>
      <c r="AB89">
        <v>1.1431018119107521</v>
      </c>
      <c r="AC89">
        <v>1.1075925212420481</v>
      </c>
      <c r="AD89">
        <v>0.13489297401446959</v>
      </c>
      <c r="AE89">
        <v>0.16758205416786909</v>
      </c>
      <c r="AF89">
        <v>0.13274786241484099</v>
      </c>
      <c r="AG89" s="2">
        <v>57746</v>
      </c>
      <c r="AH89" s="5" t="s">
        <v>785</v>
      </c>
      <c r="AI89" s="5" t="s">
        <v>786</v>
      </c>
      <c r="AJ89" s="6">
        <v>227</v>
      </c>
    </row>
    <row r="90" spans="1:36" x14ac:dyDescent="0.2">
      <c r="A90" s="2" t="s">
        <v>29</v>
      </c>
      <c r="B90" s="1" t="s">
        <v>193</v>
      </c>
      <c r="C90">
        <v>0.84112397582627974</v>
      </c>
      <c r="D90">
        <v>0.70299683947041691</v>
      </c>
      <c r="E90">
        <v>0.81690139280962859</v>
      </c>
      <c r="F90">
        <v>1.8476449279385929</v>
      </c>
      <c r="G90">
        <v>1.4657005914610171</v>
      </c>
      <c r="H90">
        <v>1.5522975473135501</v>
      </c>
      <c r="I90">
        <v>1.984767046981506</v>
      </c>
      <c r="J90">
        <v>1.938690612360936</v>
      </c>
      <c r="K90">
        <v>1.749467507401592</v>
      </c>
      <c r="L90">
        <v>0.2436517331828954</v>
      </c>
      <c r="M90">
        <v>0.2436517331828954</v>
      </c>
      <c r="N90">
        <v>0.2436517331828954</v>
      </c>
      <c r="O90">
        <v>0.2436517331828954</v>
      </c>
      <c r="P90">
        <v>0.2436517331828954</v>
      </c>
      <c r="Q90">
        <v>0.2436517331828954</v>
      </c>
      <c r="R90">
        <v>0.2436517331828954</v>
      </c>
      <c r="S90">
        <v>0.2436517331828954</v>
      </c>
      <c r="T90">
        <v>0.2436517331828954</v>
      </c>
      <c r="U90">
        <v>0.72919947317103506</v>
      </c>
      <c r="V90">
        <v>0.60363671900160132</v>
      </c>
      <c r="W90">
        <v>0.49662958282342118</v>
      </c>
      <c r="X90">
        <v>0.2436517331828954</v>
      </c>
      <c r="Y90">
        <v>0.2436517331828954</v>
      </c>
      <c r="Z90">
        <v>0.2436517331828954</v>
      </c>
      <c r="AA90">
        <v>1.032270495134828</v>
      </c>
      <c r="AB90">
        <v>0.97417494186446818</v>
      </c>
      <c r="AC90">
        <v>1.1470179303972761</v>
      </c>
      <c r="AD90">
        <v>1.107120408847706</v>
      </c>
      <c r="AE90">
        <v>0.78218998269815498</v>
      </c>
      <c r="AF90">
        <v>0.88771902159065919</v>
      </c>
      <c r="AG90" s="2">
        <v>57461</v>
      </c>
      <c r="AH90" s="4"/>
      <c r="AI90" s="5" t="s">
        <v>902</v>
      </c>
      <c r="AJ90" s="6">
        <v>160437</v>
      </c>
    </row>
    <row r="91" spans="1:36" x14ac:dyDescent="0.2">
      <c r="A91" s="2" t="s">
        <v>29</v>
      </c>
      <c r="B91" s="1" t="s">
        <v>194</v>
      </c>
      <c r="C91">
        <v>0.95540196699729263</v>
      </c>
      <c r="D91">
        <v>0.97768183287495414</v>
      </c>
      <c r="E91">
        <v>0.92202198224168852</v>
      </c>
      <c r="F91">
        <v>0.99630859577877862</v>
      </c>
      <c r="G91">
        <v>1.006217947959577</v>
      </c>
      <c r="H91">
        <v>1.0069044741991551</v>
      </c>
      <c r="I91">
        <v>0.91711158749309607</v>
      </c>
      <c r="J91">
        <v>0.83212366390598935</v>
      </c>
      <c r="K91">
        <v>0.88442662439280684</v>
      </c>
      <c r="L91">
        <v>1.0194979909459361</v>
      </c>
      <c r="M91">
        <v>1.051178860290253</v>
      </c>
      <c r="N91">
        <v>1.0647831203611779</v>
      </c>
      <c r="O91">
        <v>1.064660524751029</v>
      </c>
      <c r="P91">
        <v>1.023144102713861</v>
      </c>
      <c r="Q91">
        <v>1.026238888241644</v>
      </c>
      <c r="R91">
        <v>0.50895279491469403</v>
      </c>
      <c r="S91">
        <v>0.5437419615056972</v>
      </c>
      <c r="T91">
        <v>0.54114637181187264</v>
      </c>
      <c r="U91">
        <v>1.00046072681484</v>
      </c>
      <c r="V91">
        <v>0.99953927318516</v>
      </c>
      <c r="W91">
        <v>0.96792777279274955</v>
      </c>
      <c r="X91">
        <v>0.74227575344830077</v>
      </c>
      <c r="Y91">
        <v>0.77034248874748035</v>
      </c>
      <c r="Z91">
        <v>0.78475334548843489</v>
      </c>
      <c r="AA91">
        <v>1.1269828906576911</v>
      </c>
      <c r="AB91">
        <v>1.120050750074991</v>
      </c>
      <c r="AC91">
        <v>1.14254953978341</v>
      </c>
      <c r="AD91">
        <v>1.062862621184</v>
      </c>
      <c r="AE91">
        <v>1.1131677454598019</v>
      </c>
      <c r="AF91">
        <v>1.0750191101281481</v>
      </c>
      <c r="AG91" s="2">
        <v>1638</v>
      </c>
      <c r="AH91" s="5" t="s">
        <v>867</v>
      </c>
      <c r="AI91" s="5" t="s">
        <v>868</v>
      </c>
      <c r="AJ91" s="6">
        <v>6322</v>
      </c>
    </row>
    <row r="92" spans="1:36" x14ac:dyDescent="0.2">
      <c r="A92" s="2" t="s">
        <v>29</v>
      </c>
      <c r="B92" s="1" t="s">
        <v>195</v>
      </c>
      <c r="C92">
        <v>1.4164466535834479</v>
      </c>
      <c r="D92">
        <v>1.38399500865766</v>
      </c>
      <c r="E92">
        <v>1.347462229881502</v>
      </c>
      <c r="F92">
        <v>1.4086562647255989</v>
      </c>
      <c r="G92">
        <v>1.453622210380517</v>
      </c>
      <c r="H92">
        <v>1.421476981202286</v>
      </c>
      <c r="I92">
        <v>1.288806564513723</v>
      </c>
      <c r="J92">
        <v>1.122371812500051</v>
      </c>
      <c r="K92">
        <v>1.116767605486229</v>
      </c>
      <c r="L92">
        <v>0.93893526507477476</v>
      </c>
      <c r="M92">
        <v>0.95384625508452181</v>
      </c>
      <c r="N92">
        <v>0.93924834778263255</v>
      </c>
      <c r="O92">
        <v>0.91312228683917029</v>
      </c>
      <c r="P92">
        <v>0.89583124026246197</v>
      </c>
      <c r="Q92">
        <v>0.88780528379829082</v>
      </c>
      <c r="R92">
        <v>0.65201818457409211</v>
      </c>
      <c r="S92">
        <v>0.66355620443213759</v>
      </c>
      <c r="T92">
        <v>0.67860665667431985</v>
      </c>
      <c r="U92">
        <v>1.468612539329228</v>
      </c>
      <c r="V92">
        <v>1.4759589112451661</v>
      </c>
      <c r="W92">
        <v>1.446545043504744</v>
      </c>
      <c r="X92">
        <v>0.67415373647997878</v>
      </c>
      <c r="Y92">
        <v>0.65149318683736224</v>
      </c>
      <c r="Z92">
        <v>0.63507266972902943</v>
      </c>
      <c r="AA92">
        <v>1.7018729138869699</v>
      </c>
      <c r="AB92">
        <v>1.73437754862963</v>
      </c>
      <c r="AC92">
        <v>1.7533197612782809</v>
      </c>
      <c r="AD92">
        <v>1.621787225098138</v>
      </c>
      <c r="AE92">
        <v>1.6887613606930161</v>
      </c>
      <c r="AF92">
        <v>1.7335040591957711</v>
      </c>
      <c r="AG92" s="2">
        <v>512</v>
      </c>
      <c r="AH92" s="5" t="s">
        <v>662</v>
      </c>
      <c r="AI92" s="5" t="s">
        <v>663</v>
      </c>
      <c r="AJ92" s="6">
        <v>6267</v>
      </c>
    </row>
    <row r="93" spans="1:36" x14ac:dyDescent="0.2">
      <c r="A93" s="2" t="s">
        <v>29</v>
      </c>
      <c r="B93" s="1" t="s">
        <v>196</v>
      </c>
      <c r="C93">
        <v>1.2329964694538349</v>
      </c>
      <c r="D93">
        <v>1.2114022763639429</v>
      </c>
      <c r="E93">
        <v>1.1497965352493811</v>
      </c>
      <c r="F93">
        <v>1.087448535540894</v>
      </c>
      <c r="G93">
        <v>1.110043343342902</v>
      </c>
      <c r="H93">
        <v>1.097467444466655</v>
      </c>
      <c r="I93">
        <v>1.1450462355643389</v>
      </c>
      <c r="J93">
        <v>0.98128537922346504</v>
      </c>
      <c r="K93">
        <v>1.0297533594498951</v>
      </c>
      <c r="L93">
        <v>0.97256882608648321</v>
      </c>
      <c r="M93">
        <v>0.98886083196949703</v>
      </c>
      <c r="N93">
        <v>1.0111391680305031</v>
      </c>
      <c r="O93">
        <v>0.97757915306028642</v>
      </c>
      <c r="P93">
        <v>0.95299645093772178</v>
      </c>
      <c r="Q93">
        <v>0.97599086645820921</v>
      </c>
      <c r="R93">
        <v>0.43887956910349168</v>
      </c>
      <c r="S93">
        <v>0.45275692308752108</v>
      </c>
      <c r="T93">
        <v>0.465286055835129</v>
      </c>
      <c r="U93">
        <v>1.056597287831317</v>
      </c>
      <c r="V93">
        <v>1.042654210020594</v>
      </c>
      <c r="W93">
        <v>1.0398448093601169</v>
      </c>
      <c r="X93">
        <v>0.81246820331513858</v>
      </c>
      <c r="Y93">
        <v>0.81095894518929479</v>
      </c>
      <c r="Z93">
        <v>0.79985074977383652</v>
      </c>
      <c r="AA93">
        <v>1.2931267618601261</v>
      </c>
      <c r="AB93">
        <v>1.275375093168901</v>
      </c>
      <c r="AC93">
        <v>1.339857511170085</v>
      </c>
      <c r="AD93">
        <v>1.203089880792974</v>
      </c>
      <c r="AE93">
        <v>1.273539984190315</v>
      </c>
      <c r="AF93">
        <v>1.305395897011753</v>
      </c>
      <c r="AG93" s="2">
        <v>443</v>
      </c>
      <c r="AH93" s="5" t="s">
        <v>658</v>
      </c>
      <c r="AI93" s="5" t="s">
        <v>659</v>
      </c>
      <c r="AJ93" s="6">
        <v>5960</v>
      </c>
    </row>
    <row r="94" spans="1:36" x14ac:dyDescent="0.2">
      <c r="A94" s="2" t="s">
        <v>29</v>
      </c>
      <c r="B94" s="1" t="s">
        <v>197</v>
      </c>
      <c r="C94">
        <v>1.1932038107056531</v>
      </c>
      <c r="D94">
        <v>1.321195951448404</v>
      </c>
      <c r="E94">
        <v>1.320473623660501</v>
      </c>
      <c r="F94">
        <v>6.7285583174984814E-2</v>
      </c>
      <c r="G94">
        <v>7.8886260518866089E-2</v>
      </c>
      <c r="H94">
        <v>6.0543684802419832E-2</v>
      </c>
      <c r="I94">
        <v>0.79147012060340483</v>
      </c>
      <c r="J94">
        <v>0.54526182443350013</v>
      </c>
      <c r="K94">
        <v>0.66401985496568039</v>
      </c>
      <c r="L94">
        <v>0.29788653197347498</v>
      </c>
      <c r="M94">
        <v>0.32295859670893601</v>
      </c>
      <c r="N94">
        <v>0.3620739132120836</v>
      </c>
      <c r="O94">
        <v>1.0312576104238571</v>
      </c>
      <c r="P94">
        <v>0.90468272126782234</v>
      </c>
      <c r="Q94">
        <v>1</v>
      </c>
      <c r="R94">
        <v>0.20167009216530291</v>
      </c>
      <c r="S94">
        <v>0.21815902069518231</v>
      </c>
      <c r="T94">
        <v>0.27324724344307849</v>
      </c>
      <c r="U94">
        <v>1.122846912526984</v>
      </c>
      <c r="V94">
        <v>1.0879523274001111</v>
      </c>
      <c r="W94">
        <v>1.0676775119246129</v>
      </c>
      <c r="X94">
        <v>1.741562802962733</v>
      </c>
      <c r="Y94">
        <v>1.8653621333746979</v>
      </c>
      <c r="Z94">
        <v>1.89385297501325</v>
      </c>
      <c r="AA94">
        <v>1.1850860252582049</v>
      </c>
      <c r="AB94">
        <v>1.031508382776851</v>
      </c>
      <c r="AC94">
        <v>1.153451997776658</v>
      </c>
      <c r="AD94">
        <v>1.1115854241801419</v>
      </c>
      <c r="AE94">
        <v>1.139879267331084</v>
      </c>
      <c r="AF94">
        <v>1.0442605447189151</v>
      </c>
      <c r="AG94" s="2">
        <v>40671</v>
      </c>
      <c r="AH94" s="4"/>
      <c r="AI94" s="5" t="s">
        <v>970</v>
      </c>
      <c r="AJ94" s="6">
        <v>332965</v>
      </c>
    </row>
    <row r="95" spans="1:36" x14ac:dyDescent="0.2">
      <c r="A95" s="2" t="s">
        <v>29</v>
      </c>
      <c r="B95" s="1" t="s">
        <v>201</v>
      </c>
      <c r="C95">
        <v>0.63085093342085596</v>
      </c>
      <c r="D95">
        <v>0.43873904154820142</v>
      </c>
      <c r="E95">
        <v>1.119808903920384</v>
      </c>
      <c r="F95">
        <v>0.82647371016642668</v>
      </c>
      <c r="G95">
        <v>1.6695290782048899</v>
      </c>
      <c r="H95">
        <v>0.45765048081893162</v>
      </c>
      <c r="I95">
        <v>3.7772361342643719</v>
      </c>
      <c r="J95">
        <v>5.2464370026364122</v>
      </c>
      <c r="K95">
        <v>3.7295640232311551</v>
      </c>
      <c r="L95">
        <v>1.2045296346363621</v>
      </c>
      <c r="M95">
        <v>3.374238070193972</v>
      </c>
      <c r="N95">
        <v>0.83210536157030046</v>
      </c>
      <c r="O95">
        <v>0.68955575302125338</v>
      </c>
      <c r="P95">
        <v>0.90512849047767807</v>
      </c>
      <c r="Q95">
        <v>0.73726684250277796</v>
      </c>
      <c r="R95">
        <v>0.58216967601000791</v>
      </c>
      <c r="S95">
        <v>0.1821580389660204</v>
      </c>
      <c r="T95">
        <v>0.40860553753822287</v>
      </c>
      <c r="U95">
        <v>1.707216266553836</v>
      </c>
      <c r="V95">
        <v>1.1235053036110429</v>
      </c>
      <c r="W95">
        <v>1.087435325433324</v>
      </c>
      <c r="X95">
        <v>1.287466282229951</v>
      </c>
      <c r="Y95">
        <v>0.86486646492024388</v>
      </c>
      <c r="Z95">
        <v>0.79112127438059576</v>
      </c>
      <c r="AA95">
        <v>1.627599678907971</v>
      </c>
      <c r="AB95">
        <v>4.8604004385922792</v>
      </c>
      <c r="AC95">
        <v>1.2817755417580641</v>
      </c>
      <c r="AD95">
        <v>0.86998495657857344</v>
      </c>
      <c r="AE95">
        <v>0.65969351641529339</v>
      </c>
      <c r="AF95">
        <v>0.47815540424887681</v>
      </c>
      <c r="AG95" s="2">
        <v>55</v>
      </c>
      <c r="AH95" s="5" t="s">
        <v>1360</v>
      </c>
      <c r="AI95" s="5" t="s">
        <v>1361</v>
      </c>
      <c r="AJ95" s="6">
        <v>239</v>
      </c>
    </row>
    <row r="96" spans="1:36" x14ac:dyDescent="0.2">
      <c r="A96" s="2" t="s">
        <v>29</v>
      </c>
      <c r="B96" s="1" t="s">
        <v>203</v>
      </c>
      <c r="C96">
        <v>0.99893521501290894</v>
      </c>
      <c r="D96">
        <v>0.88725306918212021</v>
      </c>
      <c r="E96">
        <v>0.99353483441288115</v>
      </c>
      <c r="F96">
        <v>0.82584378615910048</v>
      </c>
      <c r="G96">
        <v>0.81972826537947652</v>
      </c>
      <c r="H96">
        <v>0.874371222087855</v>
      </c>
      <c r="I96">
        <v>0.91880641518968931</v>
      </c>
      <c r="J96">
        <v>1.0355127238076409</v>
      </c>
      <c r="K96">
        <v>0.68822918424603063</v>
      </c>
      <c r="L96">
        <v>0.988909266706262</v>
      </c>
      <c r="M96">
        <v>0.64643357634424448</v>
      </c>
      <c r="N96">
        <v>2.236519327898765</v>
      </c>
      <c r="O96">
        <v>2.0502150548662632</v>
      </c>
      <c r="P96">
        <v>0.86164974541196082</v>
      </c>
      <c r="Q96">
        <v>0.37025520341402512</v>
      </c>
      <c r="R96">
        <v>0.47026713795678771</v>
      </c>
      <c r="S96">
        <v>0.48811860324824691</v>
      </c>
      <c r="T96">
        <v>0.49122950964879808</v>
      </c>
      <c r="U96">
        <v>1.1742760254616009</v>
      </c>
      <c r="V96">
        <v>1</v>
      </c>
      <c r="W96">
        <v>1.058371568935504</v>
      </c>
      <c r="X96">
        <v>1.985126109889167</v>
      </c>
      <c r="Y96">
        <v>3.5301710835352731</v>
      </c>
      <c r="Z96">
        <v>1.6498889994284469</v>
      </c>
      <c r="AA96">
        <v>5.8728379130587207</v>
      </c>
      <c r="AB96">
        <v>7.037775625001748</v>
      </c>
      <c r="AC96">
        <v>6.0969117505829749</v>
      </c>
      <c r="AD96">
        <v>1.421078640245329</v>
      </c>
      <c r="AE96">
        <v>1.593913196713898</v>
      </c>
      <c r="AF96">
        <v>1.5484360620857289</v>
      </c>
      <c r="AG96" s="2">
        <v>35101</v>
      </c>
      <c r="AH96" s="5" t="s">
        <v>1464</v>
      </c>
      <c r="AI96" s="5" t="s">
        <v>1465</v>
      </c>
      <c r="AJ96" s="6">
        <v>67701</v>
      </c>
    </row>
    <row r="97" spans="1:36" x14ac:dyDescent="0.2">
      <c r="A97" s="2" t="s">
        <v>29</v>
      </c>
      <c r="B97" s="1" t="s">
        <v>205</v>
      </c>
      <c r="C97">
        <v>1.0529048930920999</v>
      </c>
      <c r="D97">
        <v>1.1485767033079259</v>
      </c>
      <c r="E97">
        <v>1.0471223466610211</v>
      </c>
      <c r="F97">
        <v>1.1008021227152149</v>
      </c>
      <c r="G97">
        <v>1.096647690647846</v>
      </c>
      <c r="H97">
        <v>1.092506046769856</v>
      </c>
      <c r="I97">
        <v>1.0272470169030961</v>
      </c>
      <c r="J97">
        <v>0.87026454440318013</v>
      </c>
      <c r="K97">
        <v>0.95709230300325165</v>
      </c>
      <c r="L97">
        <v>0.30729136357467801</v>
      </c>
      <c r="M97">
        <v>0.32812239396415088</v>
      </c>
      <c r="N97">
        <v>0.33081618366375443</v>
      </c>
      <c r="O97">
        <v>0.3495726274475634</v>
      </c>
      <c r="P97">
        <v>0.33357360375629219</v>
      </c>
      <c r="Q97">
        <v>0.35447126921134492</v>
      </c>
      <c r="R97">
        <v>0.4726022137057036</v>
      </c>
      <c r="S97">
        <v>0.49160961671049941</v>
      </c>
      <c r="T97">
        <v>0.49513562197902539</v>
      </c>
      <c r="U97">
        <v>1.083539800413132</v>
      </c>
      <c r="V97">
        <v>1.1007808263946821</v>
      </c>
      <c r="W97">
        <v>1.020076903333581</v>
      </c>
      <c r="X97">
        <v>0.31092350594628337</v>
      </c>
      <c r="Y97">
        <v>0.33955498677587309</v>
      </c>
      <c r="Z97">
        <v>0.32793918400110522</v>
      </c>
      <c r="AA97">
        <v>1.06452381731246</v>
      </c>
      <c r="AB97">
        <v>1.0045996093322691</v>
      </c>
      <c r="AC97">
        <v>1.0631062053873199</v>
      </c>
      <c r="AD97">
        <v>1.0143266568424769</v>
      </c>
      <c r="AE97">
        <v>1.0933079302751101</v>
      </c>
      <c r="AF97">
        <v>1.0535480012762579</v>
      </c>
      <c r="AG97" s="2">
        <v>3141</v>
      </c>
      <c r="AH97" s="5" t="s">
        <v>641</v>
      </c>
      <c r="AI97" s="5" t="s">
        <v>642</v>
      </c>
      <c r="AJ97" s="6">
        <v>247</v>
      </c>
    </row>
    <row r="98" spans="1:36" x14ac:dyDescent="0.2">
      <c r="A98" s="2" t="s">
        <v>29</v>
      </c>
      <c r="B98" s="1" t="s">
        <v>207</v>
      </c>
      <c r="C98">
        <v>0.25722048842589201</v>
      </c>
      <c r="D98">
        <v>0.25722048842589201</v>
      </c>
      <c r="E98">
        <v>0.25722048842589201</v>
      </c>
      <c r="F98">
        <v>0.75055961736010379</v>
      </c>
      <c r="G98">
        <v>0.79835053291852465</v>
      </c>
      <c r="H98">
        <v>0.84823177193984944</v>
      </c>
      <c r="I98">
        <v>1.2075329787597739</v>
      </c>
      <c r="J98">
        <v>1.5989965144995839</v>
      </c>
      <c r="K98">
        <v>1.620629083171756</v>
      </c>
      <c r="L98">
        <v>1.0103425428036059</v>
      </c>
      <c r="M98">
        <v>1.0668561632796589</v>
      </c>
      <c r="N98">
        <v>0.86948013785715794</v>
      </c>
      <c r="O98">
        <v>0.83477165169741108</v>
      </c>
      <c r="P98">
        <v>1.1980679159768111</v>
      </c>
      <c r="Q98">
        <v>0.98965745719639431</v>
      </c>
      <c r="R98">
        <v>0.52068915555164841</v>
      </c>
      <c r="S98">
        <v>0.42711624900896861</v>
      </c>
      <c r="T98">
        <v>0.49723325177164679</v>
      </c>
      <c r="U98">
        <v>1.2259323835711</v>
      </c>
      <c r="V98">
        <v>1.043230949811073</v>
      </c>
      <c r="W98">
        <v>1.0472553108704961</v>
      </c>
      <c r="X98">
        <v>1.017111674391421</v>
      </c>
      <c r="Y98">
        <v>0.76612308488764513</v>
      </c>
      <c r="Z98">
        <v>0.73590130547537769</v>
      </c>
      <c r="AA98">
        <v>0.38467161246314657</v>
      </c>
      <c r="AB98">
        <v>0.36444561658844232</v>
      </c>
      <c r="AC98">
        <v>0.51498472142858309</v>
      </c>
      <c r="AD98">
        <v>1.2495087577064401</v>
      </c>
      <c r="AE98">
        <v>1.1915429810552229</v>
      </c>
      <c r="AF98">
        <v>1.182126757605505</v>
      </c>
      <c r="AG98" s="2">
        <v>568</v>
      </c>
      <c r="AH98" s="5" t="s">
        <v>1418</v>
      </c>
      <c r="AI98" s="5" t="s">
        <v>1419</v>
      </c>
      <c r="AJ98" s="6">
        <v>171548</v>
      </c>
    </row>
    <row r="99" spans="1:36" x14ac:dyDescent="0.2">
      <c r="A99" s="2" t="s">
        <v>29</v>
      </c>
      <c r="B99" s="1" t="s">
        <v>211</v>
      </c>
      <c r="C99">
        <v>0.39968717074735433</v>
      </c>
      <c r="D99">
        <v>0.40117569235089379</v>
      </c>
      <c r="E99">
        <v>0.3504007250835296</v>
      </c>
      <c r="F99">
        <v>0.4522009344354177</v>
      </c>
      <c r="G99">
        <v>0.45828971835664473</v>
      </c>
      <c r="H99">
        <v>0.48262830222924369</v>
      </c>
      <c r="I99">
        <v>0.91544021542469101</v>
      </c>
      <c r="J99">
        <v>0.96076935106622208</v>
      </c>
      <c r="K99">
        <v>0.92154926104719326</v>
      </c>
      <c r="L99">
        <v>1.37385435774973</v>
      </c>
      <c r="M99">
        <v>1.2415571488418871</v>
      </c>
      <c r="N99">
        <v>1.1123134639290351</v>
      </c>
      <c r="O99">
        <v>1.2456956726713599</v>
      </c>
      <c r="P99">
        <v>1.3129202876134229</v>
      </c>
      <c r="Q99">
        <v>1.0450774339440001</v>
      </c>
      <c r="R99">
        <v>6.8033656112698432E-2</v>
      </c>
      <c r="S99">
        <v>6.8756228332821565E-2</v>
      </c>
      <c r="T99">
        <v>0.47940555022219378</v>
      </c>
      <c r="U99">
        <v>0.47734570571790919</v>
      </c>
      <c r="V99">
        <v>0.44291679461027328</v>
      </c>
      <c r="W99">
        <v>0.54472271148364737</v>
      </c>
      <c r="X99">
        <v>1.0392306489337779</v>
      </c>
      <c r="Y99">
        <v>1.129118404816235</v>
      </c>
      <c r="Z99">
        <v>1.4070575786182551</v>
      </c>
      <c r="AA99">
        <v>1.987907474227687</v>
      </c>
      <c r="AB99">
        <v>2.0131207357680099</v>
      </c>
      <c r="AC99">
        <v>2.0034096733357152</v>
      </c>
      <c r="AD99">
        <v>1.585383379925734</v>
      </c>
      <c r="AE99">
        <v>1.5937434720223</v>
      </c>
      <c r="AF99">
        <v>1.6896911888424799</v>
      </c>
      <c r="AG99" s="2">
        <v>15308</v>
      </c>
      <c r="AH99" s="5" t="s">
        <v>736</v>
      </c>
      <c r="AI99" s="5" t="s">
        <v>737</v>
      </c>
      <c r="AJ99" s="6">
        <v>273</v>
      </c>
    </row>
    <row r="100" spans="1:36" x14ac:dyDescent="0.2">
      <c r="A100" s="2" t="s">
        <v>29</v>
      </c>
      <c r="B100" s="1" t="s">
        <v>213</v>
      </c>
      <c r="C100">
        <v>3.3980448695964158</v>
      </c>
      <c r="D100">
        <v>3.8435447192220629</v>
      </c>
      <c r="E100">
        <v>3.145962052900114</v>
      </c>
      <c r="F100">
        <v>5.3641631535348528</v>
      </c>
      <c r="G100">
        <v>4.1369699304056944</v>
      </c>
      <c r="H100">
        <v>2.5733101352313921</v>
      </c>
      <c r="I100">
        <v>0.70006252407308722</v>
      </c>
      <c r="J100">
        <v>0.8530671091717803</v>
      </c>
      <c r="K100">
        <v>0.46854405968542739</v>
      </c>
      <c r="L100">
        <v>0.3100930210471331</v>
      </c>
      <c r="M100">
        <v>0.40772159111894352</v>
      </c>
      <c r="N100">
        <v>0.1684548903322482</v>
      </c>
      <c r="O100">
        <v>0.41805257298432408</v>
      </c>
      <c r="P100">
        <v>0.45920238277395831</v>
      </c>
      <c r="Q100">
        <v>0.1684548903322482</v>
      </c>
      <c r="R100">
        <v>0.39419977100887998</v>
      </c>
      <c r="S100">
        <v>0.30242656719095429</v>
      </c>
      <c r="T100">
        <v>0.42334337587784332</v>
      </c>
      <c r="U100">
        <v>3.6857096878017379</v>
      </c>
      <c r="V100">
        <v>3.3418576245073259</v>
      </c>
      <c r="W100">
        <v>2.9444854822795699</v>
      </c>
      <c r="X100">
        <v>0.29465326839975309</v>
      </c>
      <c r="Y100">
        <v>0.1684548903322482</v>
      </c>
      <c r="Z100">
        <v>0.1684548903322482</v>
      </c>
      <c r="AA100">
        <v>0.76609533206350544</v>
      </c>
      <c r="AB100">
        <v>1.1540202715180421</v>
      </c>
      <c r="AC100">
        <v>0.57499459179958523</v>
      </c>
      <c r="AD100">
        <v>0.68646683585979829</v>
      </c>
      <c r="AE100">
        <v>0.71390751713476175</v>
      </c>
      <c r="AF100">
        <v>1.055589704896928</v>
      </c>
      <c r="AG100" s="2">
        <v>40007</v>
      </c>
      <c r="AH100" s="4"/>
      <c r="AI100" s="5" t="s">
        <v>676</v>
      </c>
      <c r="AJ100" s="6">
        <v>2572</v>
      </c>
    </row>
    <row r="101" spans="1:36" x14ac:dyDescent="0.2">
      <c r="A101" s="2" t="s">
        <v>29</v>
      </c>
      <c r="B101" s="1" t="s">
        <v>214</v>
      </c>
      <c r="C101">
        <v>1.1242300150716471</v>
      </c>
      <c r="D101">
        <v>1</v>
      </c>
      <c r="E101">
        <v>1.0010830402735389</v>
      </c>
      <c r="F101">
        <v>0.60519315702256249</v>
      </c>
      <c r="G101">
        <v>0.5726855462159669</v>
      </c>
      <c r="H101">
        <v>0.63811364471405108</v>
      </c>
      <c r="I101">
        <v>4.2819077442768982</v>
      </c>
      <c r="J101">
        <v>3.8599391322930652</v>
      </c>
      <c r="K101">
        <v>3.775487297826233</v>
      </c>
      <c r="L101">
        <v>0.43966795512998358</v>
      </c>
      <c r="M101">
        <v>0.44183544161424082</v>
      </c>
      <c r="N101">
        <v>0.51580179660025649</v>
      </c>
      <c r="O101">
        <v>0.36233250601741113</v>
      </c>
      <c r="P101">
        <v>0.36217597834481829</v>
      </c>
      <c r="Q101">
        <v>0.34374601651132619</v>
      </c>
      <c r="R101">
        <v>5.1638666646671112E-2</v>
      </c>
      <c r="S101">
        <v>5.1638666646671112E-2</v>
      </c>
      <c r="T101">
        <v>5.8646326192422188E-2</v>
      </c>
      <c r="U101">
        <v>1.6993867302025301</v>
      </c>
      <c r="V101">
        <v>1.6466729902596671</v>
      </c>
      <c r="W101">
        <v>1.6348518704588231</v>
      </c>
      <c r="X101">
        <v>0.58202940470745257</v>
      </c>
      <c r="Y101">
        <v>0.63940101452426834</v>
      </c>
      <c r="Z101">
        <v>0.65581720567173807</v>
      </c>
      <c r="AA101">
        <v>6.7102396279327854</v>
      </c>
      <c r="AB101">
        <v>6.5895980331876158</v>
      </c>
      <c r="AC101">
        <v>6.6708377698462096</v>
      </c>
      <c r="AD101">
        <v>2.2566191522386272</v>
      </c>
      <c r="AE101">
        <v>2.3157491208206169</v>
      </c>
      <c r="AF101">
        <v>2.4609702466201271</v>
      </c>
      <c r="AG101" s="2">
        <v>64071</v>
      </c>
      <c r="AH101" s="4"/>
      <c r="AI101" s="5" t="s">
        <v>888</v>
      </c>
      <c r="AJ101" s="6"/>
    </row>
    <row r="102" spans="1:36" x14ac:dyDescent="0.2">
      <c r="A102" s="2" t="s">
        <v>29</v>
      </c>
      <c r="B102" s="1" t="s">
        <v>215</v>
      </c>
      <c r="C102">
        <v>1.849688848022256</v>
      </c>
      <c r="D102">
        <v>1.224801146559267</v>
      </c>
      <c r="E102">
        <v>1.839688120867238</v>
      </c>
      <c r="F102">
        <v>1.542580790440961</v>
      </c>
      <c r="G102">
        <v>2.083690851217046</v>
      </c>
      <c r="H102">
        <v>2.2418388577567501</v>
      </c>
      <c r="I102">
        <v>0.88964484341537675</v>
      </c>
      <c r="J102">
        <v>0.75820336414750455</v>
      </c>
      <c r="K102">
        <v>1.104537916442851</v>
      </c>
      <c r="L102">
        <v>0.30912298067878752</v>
      </c>
      <c r="M102">
        <v>0.14357910391045201</v>
      </c>
      <c r="N102">
        <v>0.2608961833744215</v>
      </c>
      <c r="O102">
        <v>0.26328875794885992</v>
      </c>
      <c r="P102">
        <v>0.23553137439335331</v>
      </c>
      <c r="Q102">
        <v>0.38416186001562208</v>
      </c>
      <c r="R102">
        <v>0.1940518719550384</v>
      </c>
      <c r="S102">
        <v>0.18246313206777079</v>
      </c>
      <c r="T102">
        <v>0.14357910391045201</v>
      </c>
      <c r="U102">
        <v>1.6875649454985591</v>
      </c>
      <c r="V102">
        <v>1.584063811371297</v>
      </c>
      <c r="W102">
        <v>1.973038968471966</v>
      </c>
      <c r="X102">
        <v>0.31417318955993051</v>
      </c>
      <c r="Y102">
        <v>0.15055744641923069</v>
      </c>
      <c r="Z102">
        <v>0.14357910391045201</v>
      </c>
      <c r="AA102">
        <v>1.898122063525201</v>
      </c>
      <c r="AB102">
        <v>2.3560901578395521</v>
      </c>
      <c r="AC102">
        <v>1.9087455637679771</v>
      </c>
      <c r="AD102">
        <v>1.033613327109512</v>
      </c>
      <c r="AE102">
        <v>1.158554978783493</v>
      </c>
      <c r="AF102">
        <v>1.0275087434526731</v>
      </c>
      <c r="AG102" s="2">
        <v>64578</v>
      </c>
      <c r="AH102" s="4"/>
      <c r="AI102" s="4"/>
      <c r="AJ102" s="6">
        <v>45116053</v>
      </c>
    </row>
    <row r="103" spans="1:36" x14ac:dyDescent="0.2">
      <c r="A103" s="2" t="s">
        <v>29</v>
      </c>
      <c r="B103" s="1" t="s">
        <v>216</v>
      </c>
      <c r="C103">
        <v>0.33255071298937983</v>
      </c>
      <c r="D103">
        <v>0.34182346293523092</v>
      </c>
      <c r="E103">
        <v>0.34276510826822149</v>
      </c>
      <c r="F103">
        <v>0.3354573541613784</v>
      </c>
      <c r="G103">
        <v>0.33374977938246048</v>
      </c>
      <c r="H103">
        <v>0.34243106711896287</v>
      </c>
      <c r="I103">
        <v>2.101446427673396</v>
      </c>
      <c r="J103">
        <v>1.8314693002358191</v>
      </c>
      <c r="K103">
        <v>1.904118119874753</v>
      </c>
      <c r="L103">
        <v>0.9927751997166685</v>
      </c>
      <c r="M103">
        <v>0.97068416582158057</v>
      </c>
      <c r="N103">
        <v>0.95744034540640222</v>
      </c>
      <c r="O103">
        <v>1.0072248002833319</v>
      </c>
      <c r="P103">
        <v>0.95236946720934346</v>
      </c>
      <c r="Q103">
        <v>1.0217698230819701</v>
      </c>
      <c r="R103">
        <v>7.730758888685868E-2</v>
      </c>
      <c r="S103">
        <v>8.6799178402458113E-2</v>
      </c>
      <c r="T103">
        <v>7.2569575574109133E-2</v>
      </c>
      <c r="U103">
        <v>0.38335117124048851</v>
      </c>
      <c r="V103">
        <v>0.38556231409245578</v>
      </c>
      <c r="W103">
        <v>0.36511993315051039</v>
      </c>
      <c r="X103">
        <v>0.98391298433455765</v>
      </c>
      <c r="Y103">
        <v>0.89508938156856888</v>
      </c>
      <c r="Z103">
        <v>1.0205582520876579</v>
      </c>
      <c r="AA103">
        <v>2.1798601580223291</v>
      </c>
      <c r="AB103">
        <v>2.314589816777552</v>
      </c>
      <c r="AC103">
        <v>2.2707059954894042</v>
      </c>
      <c r="AD103">
        <v>2.0383242321491699</v>
      </c>
      <c r="AE103">
        <v>2.1269294477550069</v>
      </c>
      <c r="AF103">
        <v>2.103251234322673</v>
      </c>
      <c r="AG103" s="2">
        <v>15500</v>
      </c>
      <c r="AH103" s="4" t="s">
        <v>1147</v>
      </c>
      <c r="AI103" s="5" t="s">
        <v>1148</v>
      </c>
      <c r="AJ103" s="6">
        <v>288</v>
      </c>
    </row>
    <row r="104" spans="1:36" x14ac:dyDescent="0.2">
      <c r="A104" s="2" t="s">
        <v>29</v>
      </c>
      <c r="B104" s="1" t="s">
        <v>217</v>
      </c>
      <c r="C104">
        <v>0.39544933979557428</v>
      </c>
      <c r="D104">
        <v>0.35661294543995342</v>
      </c>
      <c r="E104">
        <v>0.40351546999492932</v>
      </c>
      <c r="F104">
        <v>0.23746066013986289</v>
      </c>
      <c r="G104">
        <v>0.23746066013986289</v>
      </c>
      <c r="H104">
        <v>0.23746066013986289</v>
      </c>
      <c r="I104">
        <v>1</v>
      </c>
      <c r="J104">
        <v>1.133981866789038</v>
      </c>
      <c r="K104">
        <v>0.97695864950487776</v>
      </c>
      <c r="L104">
        <v>0.23746066013986289</v>
      </c>
      <c r="M104">
        <v>0.23746066013986289</v>
      </c>
      <c r="N104">
        <v>0.23746066013986289</v>
      </c>
      <c r="O104">
        <v>0.23746066013986289</v>
      </c>
      <c r="P104">
        <v>0.23746066013986289</v>
      </c>
      <c r="Q104">
        <v>0.23746066013986289</v>
      </c>
      <c r="R104">
        <v>0.23746066013986289</v>
      </c>
      <c r="S104">
        <v>0.23746066013986289</v>
      </c>
      <c r="T104">
        <v>0.23746066013986289</v>
      </c>
      <c r="U104">
        <v>0.23746066013986289</v>
      </c>
      <c r="V104">
        <v>0.23746066013986289</v>
      </c>
      <c r="W104">
        <v>0.23746066013986289</v>
      </c>
      <c r="X104">
        <v>0.23746066013986289</v>
      </c>
      <c r="Y104">
        <v>0.23746066013986289</v>
      </c>
      <c r="Z104">
        <v>0.23746066013986289</v>
      </c>
      <c r="AA104">
        <v>0.23746066013986289</v>
      </c>
      <c r="AB104">
        <v>0.23746066013986289</v>
      </c>
      <c r="AC104">
        <v>0.23746066013986289</v>
      </c>
      <c r="AD104">
        <v>0.23746066013986289</v>
      </c>
      <c r="AE104">
        <v>0.23746066013986289</v>
      </c>
      <c r="AF104">
        <v>0.23746066013986289</v>
      </c>
      <c r="AG104" s="2">
        <v>1768</v>
      </c>
      <c r="AH104" s="5" t="s">
        <v>696</v>
      </c>
      <c r="AI104" s="5" t="s">
        <v>697</v>
      </c>
      <c r="AJ104" s="6">
        <v>439224</v>
      </c>
    </row>
    <row r="105" spans="1:36" x14ac:dyDescent="0.2">
      <c r="A105" s="2" t="s">
        <v>29</v>
      </c>
      <c r="B105" s="1" t="s">
        <v>224</v>
      </c>
      <c r="C105">
        <v>0.86281067468402262</v>
      </c>
      <c r="D105">
        <v>0.87994345995587242</v>
      </c>
      <c r="E105">
        <v>0.84985381936192905</v>
      </c>
      <c r="F105">
        <v>0.9042589644939476</v>
      </c>
      <c r="G105">
        <v>0.93214698870939372</v>
      </c>
      <c r="H105">
        <v>0.87967650589921853</v>
      </c>
      <c r="I105">
        <v>1.290334528526256</v>
      </c>
      <c r="J105">
        <v>1.1628644631712</v>
      </c>
      <c r="K105">
        <v>1.148067694263146</v>
      </c>
      <c r="L105">
        <v>2.6523328377063491</v>
      </c>
      <c r="M105">
        <v>2.8998489897430471</v>
      </c>
      <c r="N105">
        <v>2.884477900748502</v>
      </c>
      <c r="O105">
        <v>2.789897079414001</v>
      </c>
      <c r="P105">
        <v>2.6372675487595019</v>
      </c>
      <c r="Q105">
        <v>2.8003644939307519</v>
      </c>
      <c r="R105">
        <v>0.31999247019801591</v>
      </c>
      <c r="S105">
        <v>0.33000825928336169</v>
      </c>
      <c r="T105">
        <v>0.32623960466031099</v>
      </c>
      <c r="U105">
        <v>0.93214484741286585</v>
      </c>
      <c r="V105">
        <v>0.92394455604339354</v>
      </c>
      <c r="W105">
        <v>0.96144983188879551</v>
      </c>
      <c r="X105">
        <v>2.7449981920427202</v>
      </c>
      <c r="Y105">
        <v>2.9182668419521458</v>
      </c>
      <c r="Z105">
        <v>2.9245368853789082</v>
      </c>
      <c r="AA105">
        <v>0.98614644540084329</v>
      </c>
      <c r="AB105">
        <v>1.027190466424349</v>
      </c>
      <c r="AC105">
        <v>1.0472291174174431</v>
      </c>
      <c r="AD105">
        <v>1.0040746914312519</v>
      </c>
      <c r="AE105">
        <v>1.072861995567802</v>
      </c>
      <c r="AF105">
        <v>1.063163685503153</v>
      </c>
      <c r="AG105" s="2">
        <v>15506</v>
      </c>
      <c r="AH105" s="5" t="s">
        <v>1169</v>
      </c>
      <c r="AI105" s="5" t="s">
        <v>1170</v>
      </c>
      <c r="AJ105" s="6">
        <v>305</v>
      </c>
    </row>
    <row r="106" spans="1:36" x14ac:dyDescent="0.2">
      <c r="A106" s="2" t="s">
        <v>29</v>
      </c>
      <c r="B106" s="1" t="s">
        <v>228</v>
      </c>
      <c r="C106">
        <v>1.2249817542417369</v>
      </c>
      <c r="D106">
        <v>1.29019203796369</v>
      </c>
      <c r="E106">
        <v>1.270708877327974</v>
      </c>
      <c r="F106">
        <v>1.203569651485058</v>
      </c>
      <c r="G106">
        <v>1.161941099551498</v>
      </c>
      <c r="H106">
        <v>1.209166663035925</v>
      </c>
      <c r="I106">
        <v>15.15458646381501</v>
      </c>
      <c r="J106">
        <v>13.506964659919729</v>
      </c>
      <c r="K106">
        <v>14.317532162183751</v>
      </c>
      <c r="L106">
        <v>0.42851833658748301</v>
      </c>
      <c r="M106">
        <v>0.44415344157995268</v>
      </c>
      <c r="N106">
        <v>0.42790892934219271</v>
      </c>
      <c r="O106">
        <v>0.44436778238590668</v>
      </c>
      <c r="P106">
        <v>0.4216736162860244</v>
      </c>
      <c r="Q106">
        <v>0.4364481046065038</v>
      </c>
      <c r="R106">
        <v>0.80225499905678443</v>
      </c>
      <c r="S106">
        <v>0.82571363447211721</v>
      </c>
      <c r="T106">
        <v>0.83805890044850151</v>
      </c>
      <c r="U106">
        <v>1.467204144647259</v>
      </c>
      <c r="V106">
        <v>1.418490720159058</v>
      </c>
      <c r="W106">
        <v>1.386850072109949</v>
      </c>
      <c r="X106">
        <v>0.44957245766373782</v>
      </c>
      <c r="Y106">
        <v>0.42467472884016738</v>
      </c>
      <c r="Z106">
        <v>0.42458823944691471</v>
      </c>
      <c r="AA106">
        <v>2.066532855907635</v>
      </c>
      <c r="AB106">
        <v>2.030635207430584</v>
      </c>
      <c r="AC106">
        <v>1.9935043542114119</v>
      </c>
      <c r="AD106">
        <v>1.957718722182521</v>
      </c>
      <c r="AE106">
        <v>2.0638547675295822</v>
      </c>
      <c r="AF106">
        <v>2.0775272697257439</v>
      </c>
      <c r="AG106" s="2">
        <v>2132</v>
      </c>
      <c r="AH106" s="5" t="s">
        <v>876</v>
      </c>
      <c r="AI106" s="5" t="s">
        <v>877</v>
      </c>
      <c r="AJ106" s="6">
        <v>9750</v>
      </c>
    </row>
    <row r="107" spans="1:36" x14ac:dyDescent="0.2">
      <c r="A107" s="2" t="s">
        <v>29</v>
      </c>
      <c r="B107" s="1" t="s">
        <v>229</v>
      </c>
      <c r="C107">
        <v>4.0250105247550181</v>
      </c>
      <c r="D107">
        <v>3.4031927737958751</v>
      </c>
      <c r="E107">
        <v>4.2495621304751889</v>
      </c>
      <c r="F107">
        <v>1.1928154977348611</v>
      </c>
      <c r="G107">
        <v>1.1454441711391361</v>
      </c>
      <c r="H107">
        <v>1.1531709299647059</v>
      </c>
      <c r="I107">
        <v>6.1459432695846496</v>
      </c>
      <c r="J107">
        <v>6.2485387800816037</v>
      </c>
      <c r="K107">
        <v>5.3546197055186786</v>
      </c>
      <c r="L107">
        <v>1.5727859622273821</v>
      </c>
      <c r="M107">
        <v>1.207335357087066</v>
      </c>
      <c r="N107">
        <v>1.270539820642288</v>
      </c>
      <c r="O107">
        <v>9.6020517314876846E-2</v>
      </c>
      <c r="P107">
        <v>1.6811144855049629</v>
      </c>
      <c r="Q107">
        <v>1.308313100208907</v>
      </c>
      <c r="R107">
        <v>0.10367181563276941</v>
      </c>
      <c r="S107">
        <v>9.6020517314876846E-2</v>
      </c>
      <c r="T107">
        <v>9.83048525078042E-2</v>
      </c>
      <c r="U107">
        <v>0.6828173114347823</v>
      </c>
      <c r="V107">
        <v>0.62364468956606234</v>
      </c>
      <c r="W107">
        <v>0.66833121073074897</v>
      </c>
      <c r="X107">
        <v>2.5009210815476548</v>
      </c>
      <c r="Y107">
        <v>2.081624108705495</v>
      </c>
      <c r="Z107">
        <v>2.0196078171790481</v>
      </c>
      <c r="AA107">
        <v>0.48225652071457131</v>
      </c>
      <c r="AB107">
        <v>0.55049863509151908</v>
      </c>
      <c r="AC107">
        <v>0.49336013725869188</v>
      </c>
      <c r="AD107">
        <v>0.42258215266322641</v>
      </c>
      <c r="AE107">
        <v>0.47005078359779812</v>
      </c>
      <c r="AF107">
        <v>0.49620215208072421</v>
      </c>
      <c r="AG107" s="2">
        <v>2372</v>
      </c>
      <c r="AH107" s="5" t="s">
        <v>1362</v>
      </c>
      <c r="AI107" s="5" t="s">
        <v>1363</v>
      </c>
      <c r="AJ107" s="6">
        <v>6131</v>
      </c>
    </row>
    <row r="108" spans="1:36" x14ac:dyDescent="0.2">
      <c r="A108" s="2" t="s">
        <v>29</v>
      </c>
      <c r="B108" s="1" t="s">
        <v>231</v>
      </c>
      <c r="C108">
        <v>5.1586736278123449E-2</v>
      </c>
      <c r="D108">
        <v>4.345735076722769E-2</v>
      </c>
      <c r="E108">
        <v>5.1157716256159433E-2</v>
      </c>
      <c r="F108">
        <v>3.1709904945919423E-2</v>
      </c>
      <c r="G108">
        <v>3.1633888078149937E-2</v>
      </c>
      <c r="H108">
        <v>3.264921311519834E-2</v>
      </c>
      <c r="I108">
        <v>0.9969781926084057</v>
      </c>
      <c r="J108">
        <v>1.082377179719447</v>
      </c>
      <c r="K108">
        <v>0.96831469452809837</v>
      </c>
      <c r="L108">
        <v>1.800233716064362</v>
      </c>
      <c r="M108">
        <v>1.600983445410475</v>
      </c>
      <c r="N108">
        <v>1.449850507648478</v>
      </c>
      <c r="O108">
        <v>1.694970067480766</v>
      </c>
      <c r="P108">
        <v>1.913114784136456</v>
      </c>
      <c r="Q108">
        <v>1.705243770327123</v>
      </c>
      <c r="R108">
        <v>9.1612993970110093E-2</v>
      </c>
      <c r="S108">
        <v>9.7257593911686341E-2</v>
      </c>
      <c r="T108">
        <v>0.1010461902161349</v>
      </c>
      <c r="U108">
        <v>5.4846580788948093E-2</v>
      </c>
      <c r="V108">
        <v>5.5750428928756791E-2</v>
      </c>
      <c r="W108">
        <v>5.6118701448244893E-2</v>
      </c>
      <c r="X108">
        <v>1.9154500598032591</v>
      </c>
      <c r="Y108">
        <v>1.5865473732584761</v>
      </c>
      <c r="Z108">
        <v>1.763234745184481</v>
      </c>
      <c r="AA108">
        <v>1.1637080007332099</v>
      </c>
      <c r="AB108">
        <v>1.2871465326219991</v>
      </c>
      <c r="AC108">
        <v>1.163837277849163</v>
      </c>
      <c r="AD108">
        <v>0.96938738674606451</v>
      </c>
      <c r="AE108">
        <v>0.99895609141316188</v>
      </c>
      <c r="AF108">
        <v>0.99790569948892205</v>
      </c>
      <c r="AG108" s="2">
        <v>27718</v>
      </c>
      <c r="AH108" s="5" t="s">
        <v>905</v>
      </c>
      <c r="AI108" s="5" t="s">
        <v>906</v>
      </c>
      <c r="AJ108" s="6">
        <v>586</v>
      </c>
    </row>
    <row r="109" spans="1:36" x14ac:dyDescent="0.2">
      <c r="A109" s="2" t="s">
        <v>29</v>
      </c>
      <c r="B109" s="1" t="s">
        <v>232</v>
      </c>
      <c r="C109">
        <v>4.9799899270451503E-2</v>
      </c>
      <c r="D109">
        <v>5.2963168727991138E-2</v>
      </c>
      <c r="E109">
        <v>5.1411529080006589E-2</v>
      </c>
      <c r="F109">
        <v>5.7848889296274797E-2</v>
      </c>
      <c r="G109">
        <v>5.8873351681513447E-2</v>
      </c>
      <c r="H109">
        <v>5.6536204162762949E-2</v>
      </c>
      <c r="I109">
        <v>1.211082174875644</v>
      </c>
      <c r="J109">
        <v>1.074260757408686</v>
      </c>
      <c r="K109">
        <v>1.0915648800382509</v>
      </c>
      <c r="L109">
        <v>2.956301728009004</v>
      </c>
      <c r="M109">
        <v>2.969344715930454</v>
      </c>
      <c r="N109">
        <v>3.062036563850409</v>
      </c>
      <c r="O109">
        <v>2.9532330152485811</v>
      </c>
      <c r="P109">
        <v>2.9744153445484511</v>
      </c>
      <c r="Q109">
        <v>2.997104848557246</v>
      </c>
      <c r="R109">
        <v>8.2009118114279841E-2</v>
      </c>
      <c r="S109">
        <v>8.6919764613493877E-2</v>
      </c>
      <c r="T109">
        <v>9.3204164150404709E-2</v>
      </c>
      <c r="U109">
        <v>6.8720213317846307E-2</v>
      </c>
      <c r="V109">
        <v>7.0501247437843723E-2</v>
      </c>
      <c r="W109">
        <v>6.8320324260885856E-2</v>
      </c>
      <c r="X109">
        <v>2.8756784597876459</v>
      </c>
      <c r="Y109">
        <v>2.8952100418757611</v>
      </c>
      <c r="Z109">
        <v>3.0082148871970942</v>
      </c>
      <c r="AA109">
        <v>0.97804190189883655</v>
      </c>
      <c r="AB109">
        <v>0.95907400426182754</v>
      </c>
      <c r="AC109">
        <v>0.98015441706410289</v>
      </c>
      <c r="AD109">
        <v>0.97519173636374745</v>
      </c>
      <c r="AE109">
        <v>1.039526836977152</v>
      </c>
      <c r="AF109">
        <v>1.019845582935897</v>
      </c>
      <c r="AG109" s="2">
        <v>513</v>
      </c>
      <c r="AH109" s="5" t="s">
        <v>907</v>
      </c>
      <c r="AI109" s="5" t="s">
        <v>908</v>
      </c>
      <c r="AJ109" s="6">
        <v>588</v>
      </c>
    </row>
    <row r="110" spans="1:36" x14ac:dyDescent="0.2">
      <c r="A110" s="2" t="s">
        <v>29</v>
      </c>
      <c r="B110" s="1" t="s">
        <v>233</v>
      </c>
      <c r="C110">
        <v>0.52468980763443596</v>
      </c>
      <c r="D110">
        <v>0.47299358781453282</v>
      </c>
      <c r="E110">
        <v>0.46289034468390472</v>
      </c>
      <c r="F110">
        <v>0.68915657769855787</v>
      </c>
      <c r="G110">
        <v>0.61394129493738281</v>
      </c>
      <c r="H110">
        <v>0.55716741128266856</v>
      </c>
      <c r="I110">
        <v>1.3493495219796749</v>
      </c>
      <c r="J110">
        <v>1.5383758883307479</v>
      </c>
      <c r="K110">
        <v>1.286631634991551</v>
      </c>
      <c r="L110">
        <v>1.230738558762934</v>
      </c>
      <c r="M110">
        <v>1.204773837357346</v>
      </c>
      <c r="N110">
        <v>1.3061396097131881</v>
      </c>
      <c r="O110">
        <v>1.427808514085974</v>
      </c>
      <c r="P110">
        <v>1.458026227458969</v>
      </c>
      <c r="Q110">
        <v>1.5146484872335011</v>
      </c>
      <c r="R110">
        <v>0.30157121692631772</v>
      </c>
      <c r="S110">
        <v>0.30157121692631772</v>
      </c>
      <c r="T110">
        <v>0.30157121692631772</v>
      </c>
      <c r="U110">
        <v>0.30157121692631772</v>
      </c>
      <c r="V110">
        <v>0.42595661936618912</v>
      </c>
      <c r="W110">
        <v>0.42176149910877558</v>
      </c>
      <c r="X110">
        <v>1.7060406490890989</v>
      </c>
      <c r="Y110">
        <v>1.7109580082872291</v>
      </c>
      <c r="Z110">
        <v>1.735764716775851</v>
      </c>
      <c r="AA110">
        <v>1.2104742007916851</v>
      </c>
      <c r="AB110">
        <v>1.1256082316720299</v>
      </c>
      <c r="AC110">
        <v>1.301990208106669</v>
      </c>
      <c r="AD110">
        <v>0.71821685687168679</v>
      </c>
      <c r="AE110">
        <v>0.58086471909071968</v>
      </c>
      <c r="AF110">
        <v>0.96999467580268062</v>
      </c>
      <c r="AG110" s="2">
        <v>37102</v>
      </c>
      <c r="AH110" s="4"/>
      <c r="AI110" s="4"/>
      <c r="AJ110" s="6">
        <v>7076549</v>
      </c>
    </row>
    <row r="111" spans="1:36" x14ac:dyDescent="0.2">
      <c r="A111" s="2" t="s">
        <v>29</v>
      </c>
      <c r="B111" s="1" t="s">
        <v>234</v>
      </c>
      <c r="C111">
        <v>0.92049711400342116</v>
      </c>
      <c r="D111">
        <v>0.90432911065462551</v>
      </c>
      <c r="E111">
        <v>0.9382889622783076</v>
      </c>
      <c r="F111">
        <v>0.95062288448101762</v>
      </c>
      <c r="G111">
        <v>1.008928028127231</v>
      </c>
      <c r="H111">
        <v>1.0114955867951789</v>
      </c>
      <c r="I111">
        <v>1.441152656112102</v>
      </c>
      <c r="J111">
        <v>1.329492424641908</v>
      </c>
      <c r="K111">
        <v>1.3204314174651499</v>
      </c>
      <c r="L111">
        <v>0.44998482516096239</v>
      </c>
      <c r="M111">
        <v>0.45530901166854842</v>
      </c>
      <c r="N111">
        <v>0.44743677498614348</v>
      </c>
      <c r="O111">
        <v>0.45032604007078669</v>
      </c>
      <c r="P111">
        <v>0.45777262758116571</v>
      </c>
      <c r="Q111">
        <v>0.44467789978176891</v>
      </c>
      <c r="R111">
        <v>8.8719585133393439E-2</v>
      </c>
      <c r="S111">
        <v>8.46441643589948E-2</v>
      </c>
      <c r="T111">
        <v>8.4325277829611009E-2</v>
      </c>
      <c r="U111">
        <v>1.0074112021971739</v>
      </c>
      <c r="V111">
        <v>0.8658255404252081</v>
      </c>
      <c r="W111">
        <v>0.9776940932068291</v>
      </c>
      <c r="X111">
        <v>0.51942287536850906</v>
      </c>
      <c r="Y111">
        <v>0.49691695311381062</v>
      </c>
      <c r="Z111">
        <v>0.48524825087303503</v>
      </c>
      <c r="AA111">
        <v>1.201394796588412</v>
      </c>
      <c r="AB111">
        <v>1.221134076130959</v>
      </c>
      <c r="AC111">
        <v>1.1902122429201669</v>
      </c>
      <c r="AD111">
        <v>1.09559388933154</v>
      </c>
      <c r="AE111">
        <v>1.215605806688026</v>
      </c>
      <c r="AF111">
        <v>1.1787644489423641</v>
      </c>
      <c r="AG111" s="2">
        <v>37077</v>
      </c>
      <c r="AH111" s="4"/>
      <c r="AI111" s="4"/>
      <c r="AJ111" s="6">
        <v>193540</v>
      </c>
    </row>
    <row r="112" spans="1:36" x14ac:dyDescent="0.2">
      <c r="A112" s="2" t="s">
        <v>29</v>
      </c>
      <c r="B112" s="1" t="s">
        <v>235</v>
      </c>
      <c r="C112">
        <v>1.0840195267239381</v>
      </c>
      <c r="D112">
        <v>0.99920397140284767</v>
      </c>
      <c r="E112">
        <v>0.99344288444515372</v>
      </c>
      <c r="F112">
        <v>1.0516766699397919</v>
      </c>
      <c r="G112">
        <v>0.98230041560724679</v>
      </c>
      <c r="H112">
        <v>1.0232181043509709</v>
      </c>
      <c r="I112">
        <v>1.1049728407855079</v>
      </c>
      <c r="J112">
        <v>1.003822402004019</v>
      </c>
      <c r="K112">
        <v>1.033594724626498</v>
      </c>
      <c r="L112">
        <v>2.0080093788280862</v>
      </c>
      <c r="M112">
        <v>2.1572436147698029</v>
      </c>
      <c r="N112">
        <v>2.267354546115214</v>
      </c>
      <c r="O112">
        <v>2.2578145968836658</v>
      </c>
      <c r="P112">
        <v>2.1262162855813558</v>
      </c>
      <c r="Q112">
        <v>2.1308551581260788</v>
      </c>
      <c r="R112">
        <v>0.39227671180553619</v>
      </c>
      <c r="S112">
        <v>0.33783450443940272</v>
      </c>
      <c r="T112">
        <v>0.31809595689743769</v>
      </c>
      <c r="U112">
        <v>1.073346256826623</v>
      </c>
      <c r="V112">
        <v>1.02259422267216</v>
      </c>
      <c r="W112">
        <v>0.90481949401682826</v>
      </c>
      <c r="X112">
        <v>2.3647612119432782</v>
      </c>
      <c r="Y112">
        <v>2.3119572573446741</v>
      </c>
      <c r="Z112">
        <v>2.3708509795996648</v>
      </c>
      <c r="AA112">
        <v>0.99619578649693741</v>
      </c>
      <c r="AB112">
        <v>0.8548006335070979</v>
      </c>
      <c r="AC112">
        <v>0.91089767253986242</v>
      </c>
      <c r="AD112">
        <v>0.94697786387001559</v>
      </c>
      <c r="AE112">
        <v>0.89552146794401455</v>
      </c>
      <c r="AF112">
        <v>0.98613416530433995</v>
      </c>
      <c r="AG112" s="2">
        <v>52361</v>
      </c>
      <c r="AH112" s="4"/>
      <c r="AI112" s="4"/>
      <c r="AJ112" s="6">
        <v>7408279</v>
      </c>
    </row>
    <row r="113" spans="1:36" x14ac:dyDescent="0.2">
      <c r="A113" s="2" t="s">
        <v>29</v>
      </c>
      <c r="B113" s="1" t="s">
        <v>238</v>
      </c>
      <c r="C113">
        <v>0.58015877826061346</v>
      </c>
      <c r="D113">
        <v>0.62307079641761809</v>
      </c>
      <c r="E113">
        <v>0.56255222144547301</v>
      </c>
      <c r="F113">
        <v>0.59279139867656228</v>
      </c>
      <c r="G113">
        <v>0.62481608567612024</v>
      </c>
      <c r="H113">
        <v>0.5897454829636134</v>
      </c>
      <c r="I113">
        <v>1.4231327062825729</v>
      </c>
      <c r="J113">
        <v>1.197151264398193</v>
      </c>
      <c r="K113">
        <v>1.3688119110386661</v>
      </c>
      <c r="L113">
        <v>1.3913936779841301</v>
      </c>
      <c r="M113">
        <v>1.3215829731280211</v>
      </c>
      <c r="N113">
        <v>1.402595408442586</v>
      </c>
      <c r="O113">
        <v>1.7877242643502571</v>
      </c>
      <c r="P113">
        <v>1.230219643421093</v>
      </c>
      <c r="Q113">
        <v>1.332913219791688</v>
      </c>
      <c r="R113">
        <v>0.19850278294330639</v>
      </c>
      <c r="S113">
        <v>0.20672174535915039</v>
      </c>
      <c r="T113">
        <v>0.21541117179940991</v>
      </c>
      <c r="U113">
        <v>0.52885615425282451</v>
      </c>
      <c r="V113">
        <v>0.56717901712161634</v>
      </c>
      <c r="W113">
        <v>0.55278933359914029</v>
      </c>
      <c r="X113">
        <v>1.146452192988197</v>
      </c>
      <c r="Y113">
        <v>1.1398629695553679</v>
      </c>
      <c r="Z113">
        <v>1.213649707788524</v>
      </c>
      <c r="AA113">
        <v>0.97408410301326653</v>
      </c>
      <c r="AB113">
        <v>1.0168277273827051</v>
      </c>
      <c r="AC113">
        <v>1.070465149544567</v>
      </c>
      <c r="AD113">
        <v>0.99530957492187355</v>
      </c>
      <c r="AE113">
        <v>1.01792932518288</v>
      </c>
      <c r="AF113">
        <v>0.95478986877850414</v>
      </c>
      <c r="AG113" s="2">
        <v>37104</v>
      </c>
      <c r="AH113" s="4"/>
      <c r="AI113" s="5" t="s">
        <v>973</v>
      </c>
      <c r="AJ113" s="6">
        <v>7074739</v>
      </c>
    </row>
    <row r="114" spans="1:36" x14ac:dyDescent="0.2">
      <c r="A114" s="2" t="s">
        <v>29</v>
      </c>
      <c r="B114" s="1" t="s">
        <v>239</v>
      </c>
      <c r="C114">
        <v>1.0076037261449819</v>
      </c>
      <c r="D114">
        <v>0.70116616046463065</v>
      </c>
      <c r="E114">
        <v>1.0282184008542901</v>
      </c>
      <c r="F114">
        <v>0.99502807171827434</v>
      </c>
      <c r="G114">
        <v>1.139599203432101</v>
      </c>
      <c r="H114">
        <v>0.99439431469185624</v>
      </c>
      <c r="I114">
        <v>1.505124213321291</v>
      </c>
      <c r="J114">
        <v>1.7547386339392479</v>
      </c>
      <c r="K114">
        <v>1.557310785413911</v>
      </c>
      <c r="L114">
        <v>0.76272089394883424</v>
      </c>
      <c r="M114">
        <v>0.61495387025269355</v>
      </c>
      <c r="N114">
        <v>0.55245724446134614</v>
      </c>
      <c r="O114">
        <v>0.59477533853852771</v>
      </c>
      <c r="P114">
        <v>0.82179464325630802</v>
      </c>
      <c r="Q114">
        <v>0.66008954880959048</v>
      </c>
      <c r="R114">
        <v>0.13240479638454611</v>
      </c>
      <c r="S114">
        <v>0.1045481220159121</v>
      </c>
      <c r="T114">
        <v>8.9277005411749655E-2</v>
      </c>
      <c r="U114">
        <v>1.033201930188826</v>
      </c>
      <c r="V114">
        <v>1.056443309616254</v>
      </c>
      <c r="W114">
        <v>1.100186578883481</v>
      </c>
      <c r="X114">
        <v>0.72577403073203772</v>
      </c>
      <c r="Y114">
        <v>0.6401633541416607</v>
      </c>
      <c r="Z114">
        <v>0.58748382219038064</v>
      </c>
      <c r="AA114">
        <v>1.450627277413995</v>
      </c>
      <c r="AB114">
        <v>1.314746126521648</v>
      </c>
      <c r="AC114">
        <v>1.492250723085133</v>
      </c>
      <c r="AD114">
        <v>1.242087940507538</v>
      </c>
      <c r="AE114">
        <v>1.478017646050181</v>
      </c>
      <c r="AF114">
        <v>1.505327033678705</v>
      </c>
      <c r="AG114" s="2">
        <v>44875</v>
      </c>
      <c r="AH114" s="5" t="s">
        <v>974</v>
      </c>
      <c r="AI114" s="4"/>
      <c r="AJ114" s="6">
        <v>443440</v>
      </c>
    </row>
    <row r="115" spans="1:36" x14ac:dyDescent="0.2">
      <c r="A115" s="2" t="s">
        <v>29</v>
      </c>
      <c r="B115" s="1" t="s">
        <v>240</v>
      </c>
      <c r="C115">
        <v>0.6358964287204818</v>
      </c>
      <c r="D115">
        <v>0.45819828003132568</v>
      </c>
      <c r="E115">
        <v>0.61439382519952968</v>
      </c>
      <c r="F115">
        <v>0.73966921413192643</v>
      </c>
      <c r="G115">
        <v>0.82448767961348579</v>
      </c>
      <c r="H115">
        <v>0.69422256483024947</v>
      </c>
      <c r="I115">
        <v>4.539513567523378</v>
      </c>
      <c r="J115">
        <v>4.6714017278246542</v>
      </c>
      <c r="K115">
        <v>4.5469571088028724</v>
      </c>
      <c r="L115">
        <v>1.073752826311642</v>
      </c>
      <c r="M115">
        <v>0.97889206128646589</v>
      </c>
      <c r="N115">
        <v>0.93039316726118437</v>
      </c>
      <c r="O115">
        <v>0.89093356050209538</v>
      </c>
      <c r="P115">
        <v>1.0011020958282291</v>
      </c>
      <c r="Q115">
        <v>1.0138250522299941</v>
      </c>
      <c r="R115">
        <v>5.4787017010652223E-2</v>
      </c>
      <c r="S115">
        <v>4.9999189852037523E-2</v>
      </c>
      <c r="T115">
        <v>3.108748861496613E-2</v>
      </c>
      <c r="U115">
        <v>0.53205313588636327</v>
      </c>
      <c r="V115">
        <v>0.48415129635948972</v>
      </c>
      <c r="W115">
        <v>0.49921572767244488</v>
      </c>
      <c r="X115">
        <v>1.073298947053148</v>
      </c>
      <c r="Y115">
        <v>0.99587904736419586</v>
      </c>
      <c r="Z115">
        <v>0.96648059450130486</v>
      </c>
      <c r="AA115">
        <v>3.5657155202254671</v>
      </c>
      <c r="AB115">
        <v>3.4966520267201529</v>
      </c>
      <c r="AC115">
        <v>3.4084611853201192</v>
      </c>
      <c r="AD115">
        <v>2.1842580885909069</v>
      </c>
      <c r="AE115">
        <v>2.427530693560306</v>
      </c>
      <c r="AF115">
        <v>2.4253231631122452</v>
      </c>
      <c r="AG115" s="2">
        <v>43787</v>
      </c>
      <c r="AH115" s="4"/>
      <c r="AI115" s="4"/>
      <c r="AJ115" s="6">
        <v>99895</v>
      </c>
    </row>
    <row r="116" spans="1:36" x14ac:dyDescent="0.2">
      <c r="A116" s="2" t="s">
        <v>29</v>
      </c>
      <c r="B116" s="1" t="s">
        <v>242</v>
      </c>
      <c r="C116">
        <v>0.99866631381704929</v>
      </c>
      <c r="D116">
        <v>0.90849396848194897</v>
      </c>
      <c r="E116">
        <v>0.92136841326346197</v>
      </c>
      <c r="F116">
        <v>0.93406022479570405</v>
      </c>
      <c r="G116">
        <v>0.89481263051350424</v>
      </c>
      <c r="H116">
        <v>0.94934336410718156</v>
      </c>
      <c r="I116">
        <v>1.1971111941296519</v>
      </c>
      <c r="J116">
        <v>1.0013336861829509</v>
      </c>
      <c r="K116">
        <v>1.1187927796414521</v>
      </c>
      <c r="L116">
        <v>0.36045577817726221</v>
      </c>
      <c r="M116">
        <v>0.3945418149736975</v>
      </c>
      <c r="N116">
        <v>0.40671685469995211</v>
      </c>
      <c r="O116">
        <v>0.37665915640239972</v>
      </c>
      <c r="P116">
        <v>0.36609256462218748</v>
      </c>
      <c r="Q116">
        <v>0.36098474646821199</v>
      </c>
      <c r="R116">
        <v>8.3152476864225486E-2</v>
      </c>
      <c r="S116">
        <v>7.8297946043840938E-2</v>
      </c>
      <c r="T116">
        <v>8.0246435904116273E-2</v>
      </c>
      <c r="U116">
        <v>1.0043325097444751</v>
      </c>
      <c r="V116">
        <v>1.040874635200693</v>
      </c>
      <c r="W116">
        <v>1.0508663226468371</v>
      </c>
      <c r="X116">
        <v>0.36906612888305279</v>
      </c>
      <c r="Y116">
        <v>0.37440589170544702</v>
      </c>
      <c r="Z116">
        <v>0.37953260186588778</v>
      </c>
      <c r="AA116">
        <v>1.117025475989859</v>
      </c>
      <c r="AB116">
        <v>1.07675552622848</v>
      </c>
      <c r="AC116">
        <v>1.070775967901799</v>
      </c>
      <c r="AD116">
        <v>1.130115858046407</v>
      </c>
      <c r="AE116">
        <v>1.2132150879198069</v>
      </c>
      <c r="AF116">
        <v>1.207922954351601</v>
      </c>
      <c r="AG116" s="2">
        <v>62842</v>
      </c>
      <c r="AH116" s="4"/>
      <c r="AI116" s="4"/>
      <c r="AJ116" s="6"/>
    </row>
    <row r="117" spans="1:36" x14ac:dyDescent="0.2">
      <c r="A117" s="2" t="s">
        <v>29</v>
      </c>
      <c r="B117" s="1" t="s">
        <v>243</v>
      </c>
      <c r="C117">
        <v>0.98862663917379578</v>
      </c>
      <c r="D117">
        <v>0.78732545969244816</v>
      </c>
      <c r="E117">
        <v>0.99447685695753285</v>
      </c>
      <c r="F117">
        <v>0.94296164691385254</v>
      </c>
      <c r="G117">
        <v>1.001262712327559</v>
      </c>
      <c r="H117">
        <v>0.99024853032173976</v>
      </c>
      <c r="I117">
        <v>1.9209478048013089</v>
      </c>
      <c r="J117">
        <v>1.7923571100704809</v>
      </c>
      <c r="K117">
        <v>1.756296838357376</v>
      </c>
      <c r="L117">
        <v>0.20704936865394091</v>
      </c>
      <c r="M117">
        <v>0.1812032753205117</v>
      </c>
      <c r="N117">
        <v>0.17610935111275711</v>
      </c>
      <c r="O117">
        <v>0.15595982636427971</v>
      </c>
      <c r="P117">
        <v>0.19072767792841391</v>
      </c>
      <c r="Q117">
        <v>0.17764503472451679</v>
      </c>
      <c r="R117">
        <v>7.1117406436169192E-2</v>
      </c>
      <c r="S117">
        <v>7.1151589196665574E-2</v>
      </c>
      <c r="T117">
        <v>7.0360419966392918E-2</v>
      </c>
      <c r="U117">
        <v>0.90228906992086544</v>
      </c>
      <c r="V117">
        <v>0.96353903358002946</v>
      </c>
      <c r="W117">
        <v>0.99873728767244074</v>
      </c>
      <c r="X117">
        <v>0.20241864394737211</v>
      </c>
      <c r="Y117">
        <v>0.1702072817767806</v>
      </c>
      <c r="Z117">
        <v>0.1442167200873346</v>
      </c>
      <c r="AA117">
        <v>1.256299537756115</v>
      </c>
      <c r="AB117">
        <v>1.6744741073239939</v>
      </c>
      <c r="AC117">
        <v>1.595448588536367</v>
      </c>
      <c r="AD117">
        <v>1.556468982046342</v>
      </c>
      <c r="AE117">
        <v>1.630338562631666</v>
      </c>
      <c r="AF117">
        <v>1.553973698271256</v>
      </c>
      <c r="AG117" s="2">
        <v>43522</v>
      </c>
      <c r="AH117" s="5" t="s">
        <v>975</v>
      </c>
      <c r="AI117" s="5" t="s">
        <v>973</v>
      </c>
      <c r="AJ117" s="6">
        <v>119404</v>
      </c>
    </row>
    <row r="118" spans="1:36" x14ac:dyDescent="0.2">
      <c r="A118" s="2" t="s">
        <v>29</v>
      </c>
      <c r="B118" s="1" t="s">
        <v>244</v>
      </c>
      <c r="C118">
        <v>0.89243258060273356</v>
      </c>
      <c r="D118">
        <v>0.94906802298935566</v>
      </c>
      <c r="E118">
        <v>0.94358052132164116</v>
      </c>
      <c r="F118">
        <v>2.184798934856401</v>
      </c>
      <c r="G118">
        <v>2.0668731055307039</v>
      </c>
      <c r="H118">
        <v>2.1789468289596741</v>
      </c>
      <c r="I118">
        <v>1.2576374232201271</v>
      </c>
      <c r="J118">
        <v>1.050931977010644</v>
      </c>
      <c r="K118">
        <v>1.056297313568431</v>
      </c>
      <c r="L118">
        <v>0.43692871618558171</v>
      </c>
      <c r="M118">
        <v>0.41372103294571749</v>
      </c>
      <c r="N118">
        <v>0.41523183335317421</v>
      </c>
      <c r="O118">
        <v>0.39414038643320531</v>
      </c>
      <c r="P118">
        <v>0.4422152883961773</v>
      </c>
      <c r="Q118">
        <v>0.40983945405433569</v>
      </c>
      <c r="R118">
        <v>4.3971118730776373E-2</v>
      </c>
      <c r="S118">
        <v>4.3971118730776373E-2</v>
      </c>
      <c r="T118">
        <v>4.3971118730776373E-2</v>
      </c>
      <c r="U118">
        <v>2.1123872679371138</v>
      </c>
      <c r="V118">
        <v>1.9836281732789161</v>
      </c>
      <c r="W118">
        <v>2.0293196263827848</v>
      </c>
      <c r="X118">
        <v>0.41262665292844991</v>
      </c>
      <c r="Y118">
        <v>0.38774127963792232</v>
      </c>
      <c r="Z118">
        <v>0.39809429992914991</v>
      </c>
      <c r="AA118">
        <v>1.261228339922716</v>
      </c>
      <c r="AB118">
        <v>1.325960908488593</v>
      </c>
      <c r="AC118">
        <v>1.2274441082802701</v>
      </c>
      <c r="AD118">
        <v>1.6886481286470469</v>
      </c>
      <c r="AE118">
        <v>1.67891501118917</v>
      </c>
      <c r="AF118">
        <v>1.757366570311931</v>
      </c>
      <c r="AG118" s="2">
        <v>15705</v>
      </c>
      <c r="AH118" s="5" t="s">
        <v>845</v>
      </c>
      <c r="AI118" s="5" t="s">
        <v>846</v>
      </c>
      <c r="AJ118" s="6">
        <v>439258</v>
      </c>
    </row>
    <row r="119" spans="1:36" x14ac:dyDescent="0.2">
      <c r="A119" s="2" t="s">
        <v>29</v>
      </c>
      <c r="B119" s="1" t="s">
        <v>245</v>
      </c>
      <c r="C119">
        <v>8.937732954238814E-2</v>
      </c>
      <c r="D119">
        <v>8.937732954238814E-2</v>
      </c>
      <c r="E119">
        <v>9.7810155198600576E-2</v>
      </c>
      <c r="F119">
        <v>8.937732954238814E-2</v>
      </c>
      <c r="G119">
        <v>9.158062368986665E-2</v>
      </c>
      <c r="H119">
        <v>8.937732954238814E-2</v>
      </c>
      <c r="I119">
        <v>1.3749009502776821</v>
      </c>
      <c r="J119">
        <v>1.339401529798868</v>
      </c>
      <c r="K119">
        <v>1.781776221727462</v>
      </c>
      <c r="L119">
        <v>2.1962439488650718</v>
      </c>
      <c r="M119">
        <v>2.2956174834645862</v>
      </c>
      <c r="N119">
        <v>2.2148023331617179</v>
      </c>
      <c r="O119">
        <v>0.97617067134509738</v>
      </c>
      <c r="P119">
        <v>1.4673484999695889</v>
      </c>
      <c r="Q119">
        <v>1.3509020056658581</v>
      </c>
      <c r="R119">
        <v>0.3780311356644962</v>
      </c>
      <c r="S119">
        <v>0.40149895960313292</v>
      </c>
      <c r="T119">
        <v>0.39343963171064539</v>
      </c>
      <c r="U119">
        <v>1.0532174348070791</v>
      </c>
      <c r="V119">
        <v>1.1089799656142201</v>
      </c>
      <c r="W119">
        <v>1.322104985424164</v>
      </c>
      <c r="X119">
        <v>2.2283621866066792</v>
      </c>
      <c r="Y119">
        <v>1.9525023921846449</v>
      </c>
      <c r="Z119">
        <v>2.2734329156040678</v>
      </c>
      <c r="AA119">
        <v>0.64718852984941011</v>
      </c>
      <c r="AB119">
        <v>0.71522937131588571</v>
      </c>
      <c r="AC119">
        <v>0.57839212639301385</v>
      </c>
      <c r="AD119">
        <v>0.93503537520677293</v>
      </c>
      <c r="AE119">
        <v>1.0307501736850271</v>
      </c>
      <c r="AF119">
        <v>1.1284660977964489</v>
      </c>
      <c r="AG119" s="2">
        <v>1868</v>
      </c>
      <c r="AH119" s="5" t="s">
        <v>847</v>
      </c>
      <c r="AI119" s="5" t="s">
        <v>848</v>
      </c>
      <c r="AJ119" s="6">
        <v>5862</v>
      </c>
    </row>
    <row r="120" spans="1:36" x14ac:dyDescent="0.2">
      <c r="A120" s="2" t="s">
        <v>29</v>
      </c>
      <c r="B120" s="1" t="s">
        <v>247</v>
      </c>
      <c r="C120">
        <v>0.15690058799350079</v>
      </c>
      <c r="D120">
        <v>0.15690058799350079</v>
      </c>
      <c r="E120">
        <v>0.15690058799350079</v>
      </c>
      <c r="F120">
        <v>1.310602759494252</v>
      </c>
      <c r="G120">
        <v>1.2803598174450419</v>
      </c>
      <c r="H120">
        <v>1.282545607866729</v>
      </c>
      <c r="I120">
        <v>1.3939556455667621</v>
      </c>
      <c r="J120">
        <v>1.5423230065467859</v>
      </c>
      <c r="K120">
        <v>1.3881004087551581</v>
      </c>
      <c r="L120">
        <v>0.97275788886869907</v>
      </c>
      <c r="M120">
        <v>0.82062405286825457</v>
      </c>
      <c r="N120">
        <v>0.7941052460734277</v>
      </c>
      <c r="O120">
        <v>0.37697034275804758</v>
      </c>
      <c r="P120">
        <v>0.60129524400936418</v>
      </c>
      <c r="Q120">
        <v>0.41695672346663892</v>
      </c>
      <c r="R120">
        <v>1.0293873259438679</v>
      </c>
      <c r="S120">
        <v>0.90032513412002968</v>
      </c>
      <c r="T120">
        <v>1</v>
      </c>
      <c r="U120">
        <v>0.83669199407948935</v>
      </c>
      <c r="V120">
        <v>1.028192991710227</v>
      </c>
      <c r="W120">
        <v>1.0954673516299931</v>
      </c>
      <c r="X120">
        <v>1.448716840465526</v>
      </c>
      <c r="Y120">
        <v>1.1087426324396701</v>
      </c>
      <c r="Z120">
        <v>1.032591034907373</v>
      </c>
      <c r="AA120">
        <v>0.47887157466882357</v>
      </c>
      <c r="AB120">
        <v>0.79223876805394089</v>
      </c>
      <c r="AC120">
        <v>0.68478573432149648</v>
      </c>
      <c r="AD120">
        <v>0.75853984260191976</v>
      </c>
      <c r="AE120">
        <v>1.037841165896024</v>
      </c>
      <c r="AF120">
        <v>0.99902089291038254</v>
      </c>
      <c r="AG120" s="2">
        <v>37443</v>
      </c>
      <c r="AH120" s="5" t="s">
        <v>858</v>
      </c>
      <c r="AI120" s="5" t="s">
        <v>859</v>
      </c>
      <c r="AJ120" s="6">
        <v>109</v>
      </c>
    </row>
    <row r="121" spans="1:36" x14ac:dyDescent="0.2">
      <c r="A121" s="2" t="s">
        <v>29</v>
      </c>
      <c r="B121" s="1" t="s">
        <v>248</v>
      </c>
      <c r="C121">
        <v>0.50553276096121913</v>
      </c>
      <c r="D121">
        <v>0.75653249807320133</v>
      </c>
      <c r="E121">
        <v>0.75499823694554624</v>
      </c>
      <c r="F121">
        <v>0.34199667487032798</v>
      </c>
      <c r="G121">
        <v>0.34199667487032798</v>
      </c>
      <c r="H121">
        <v>0.34199667487032798</v>
      </c>
      <c r="I121">
        <v>4.6640551329109776</v>
      </c>
      <c r="J121">
        <v>3.2257974793256068</v>
      </c>
      <c r="K121">
        <v>3.1002464687320268</v>
      </c>
      <c r="L121">
        <v>3.920299171947605</v>
      </c>
      <c r="M121">
        <v>3.3281102658219561</v>
      </c>
      <c r="N121">
        <v>3.6356031126659092</v>
      </c>
      <c r="O121">
        <v>4.4685687317582188</v>
      </c>
      <c r="P121">
        <v>4.0785057193845367</v>
      </c>
      <c r="Q121">
        <v>4.0006926605792694</v>
      </c>
      <c r="R121">
        <v>10.93111885319813</v>
      </c>
      <c r="S121">
        <v>11.296992579021181</v>
      </c>
      <c r="T121">
        <v>11.57975600761927</v>
      </c>
      <c r="U121">
        <v>1.0484261262239321</v>
      </c>
      <c r="V121">
        <v>1.0041532717894239</v>
      </c>
      <c r="W121">
        <v>0.99584672821057596</v>
      </c>
      <c r="X121">
        <v>2.0768853242988379</v>
      </c>
      <c r="Y121">
        <v>2.0155346182246889</v>
      </c>
      <c r="Z121">
        <v>1.9166887235396031</v>
      </c>
      <c r="AA121">
        <v>0.78060693934644065</v>
      </c>
      <c r="AB121">
        <v>0.40081719592694048</v>
      </c>
      <c r="AC121">
        <v>0.63553940942610554</v>
      </c>
      <c r="AD121">
        <v>0.77868686986504787</v>
      </c>
      <c r="AE121">
        <v>1.028886278950206</v>
      </c>
      <c r="AF121">
        <v>0.85652863998966389</v>
      </c>
      <c r="AG121" s="2">
        <v>35159</v>
      </c>
      <c r="AH121" s="5" t="s">
        <v>937</v>
      </c>
      <c r="AI121" s="5" t="s">
        <v>938</v>
      </c>
      <c r="AJ121" s="6">
        <v>3080690</v>
      </c>
    </row>
    <row r="122" spans="1:36" x14ac:dyDescent="0.2">
      <c r="A122" s="2" t="s">
        <v>29</v>
      </c>
      <c r="B122" s="1" t="s">
        <v>249</v>
      </c>
      <c r="C122">
        <v>0.17146360776281361</v>
      </c>
      <c r="D122">
        <v>0.17146360776281361</v>
      </c>
      <c r="E122">
        <v>0.17146360776281361</v>
      </c>
      <c r="F122">
        <v>0.17146360776281361</v>
      </c>
      <c r="G122">
        <v>0.17146360776281361</v>
      </c>
      <c r="H122">
        <v>0.17146360776281361</v>
      </c>
      <c r="I122">
        <v>2.501673187051852</v>
      </c>
      <c r="J122">
        <v>2.2879050670633618</v>
      </c>
      <c r="K122">
        <v>2.361018259684438</v>
      </c>
      <c r="L122">
        <v>0.25868376448286812</v>
      </c>
      <c r="M122">
        <v>0.45961139770031251</v>
      </c>
      <c r="N122">
        <v>0.43730248519185722</v>
      </c>
      <c r="O122">
        <v>0.17146360776281361</v>
      </c>
      <c r="P122">
        <v>0.30388606022431019</v>
      </c>
      <c r="Q122">
        <v>0.2141738990265398</v>
      </c>
      <c r="R122">
        <v>1.0724970785770629</v>
      </c>
      <c r="S122">
        <v>1.097093244672475</v>
      </c>
      <c r="T122">
        <v>1.0504249325531949</v>
      </c>
      <c r="U122">
        <v>2.1043030819476352</v>
      </c>
      <c r="V122">
        <v>2.0573950251489941</v>
      </c>
      <c r="W122">
        <v>2.360733842083456</v>
      </c>
      <c r="X122">
        <v>0.94411603642481123</v>
      </c>
      <c r="Y122">
        <v>0.72714561250484422</v>
      </c>
      <c r="Z122">
        <v>0.94957506744680475</v>
      </c>
      <c r="AA122">
        <v>0.63173169741094359</v>
      </c>
      <c r="AB122">
        <v>0.77029146475436783</v>
      </c>
      <c r="AC122">
        <v>0.66667336760490969</v>
      </c>
      <c r="AD122">
        <v>1.5410661416109279</v>
      </c>
      <c r="AE122">
        <v>1.807643611344093</v>
      </c>
      <c r="AF122">
        <v>1.5241045778204161</v>
      </c>
      <c r="AG122" s="2">
        <v>35637</v>
      </c>
      <c r="AH122" s="5" t="s">
        <v>939</v>
      </c>
      <c r="AI122" s="5" t="s">
        <v>940</v>
      </c>
      <c r="AJ122" s="6">
        <v>439498</v>
      </c>
    </row>
    <row r="123" spans="1:36" x14ac:dyDescent="0.2">
      <c r="A123" s="2" t="s">
        <v>29</v>
      </c>
      <c r="B123" s="1" t="s">
        <v>250</v>
      </c>
      <c r="C123">
        <v>0.53033665622827864</v>
      </c>
      <c r="D123">
        <v>1.334823074423424</v>
      </c>
      <c r="E123">
        <v>0.66903558329411039</v>
      </c>
      <c r="F123">
        <v>0.23563021585459509</v>
      </c>
      <c r="G123">
        <v>0.13635138266139549</v>
      </c>
      <c r="H123">
        <v>0.13674774025171621</v>
      </c>
      <c r="I123">
        <v>1.33100521822254</v>
      </c>
      <c r="J123">
        <v>0.21554129769223709</v>
      </c>
      <c r="K123">
        <v>0.84671015914048686</v>
      </c>
      <c r="L123">
        <v>13.542021919157619</v>
      </c>
      <c r="M123">
        <v>16.98094714892116</v>
      </c>
      <c r="N123">
        <v>16.903045396058861</v>
      </c>
      <c r="O123">
        <v>16.040813174226852</v>
      </c>
      <c r="P123">
        <v>14.786286027374899</v>
      </c>
      <c r="Q123">
        <v>15.23265461953314</v>
      </c>
      <c r="R123">
        <v>0.80464233827663134</v>
      </c>
      <c r="S123">
        <v>1.9908109155714619</v>
      </c>
      <c r="T123">
        <v>2.2848528741025489</v>
      </c>
      <c r="U123">
        <v>9.6215805050353445E-2</v>
      </c>
      <c r="V123">
        <v>9.6215805050353445E-2</v>
      </c>
      <c r="W123">
        <v>9.6215805050353445E-2</v>
      </c>
      <c r="X123">
        <v>5.6176111003440443</v>
      </c>
      <c r="Y123">
        <v>7.2743493979590497</v>
      </c>
      <c r="Z123">
        <v>6.7961323076609217</v>
      </c>
      <c r="AA123">
        <v>9.6215805050353445E-2</v>
      </c>
      <c r="AB123">
        <v>9.6215805050353445E-2</v>
      </c>
      <c r="AC123">
        <v>0.20553618293068551</v>
      </c>
      <c r="AD123">
        <v>0.18989171568920321</v>
      </c>
      <c r="AE123">
        <v>0.17451537269999659</v>
      </c>
      <c r="AF123">
        <v>0.1229335124714207</v>
      </c>
      <c r="AG123" s="2">
        <v>56</v>
      </c>
      <c r="AH123" s="5" t="s">
        <v>856</v>
      </c>
      <c r="AI123" s="5" t="s">
        <v>857</v>
      </c>
      <c r="AJ123" s="6">
        <v>67678</v>
      </c>
    </row>
    <row r="124" spans="1:36" x14ac:dyDescent="0.2">
      <c r="A124" s="2" t="s">
        <v>29</v>
      </c>
      <c r="B124" s="1" t="s">
        <v>251</v>
      </c>
      <c r="C124">
        <v>0.13787508302157769</v>
      </c>
      <c r="D124">
        <v>0.1204408972757865</v>
      </c>
      <c r="E124">
        <v>0.14199730737093391</v>
      </c>
      <c r="F124">
        <v>2.8226990841881992E-2</v>
      </c>
      <c r="G124">
        <v>2.8226990841881992E-2</v>
      </c>
      <c r="H124">
        <v>2.8226990841881992E-2</v>
      </c>
      <c r="I124">
        <v>2.8226990841881992E-2</v>
      </c>
      <c r="J124">
        <v>2.8226990841881992E-2</v>
      </c>
      <c r="K124">
        <v>2.8226990841881992E-2</v>
      </c>
      <c r="L124">
        <v>1</v>
      </c>
      <c r="M124">
        <v>0.95220790745538952</v>
      </c>
      <c r="N124">
        <v>0.92801053000422273</v>
      </c>
      <c r="O124">
        <v>1.074324095505397</v>
      </c>
      <c r="P124">
        <v>1.1496397848384801</v>
      </c>
      <c r="Q124">
        <v>1.029990573033762</v>
      </c>
      <c r="R124">
        <v>0.1376969451515053</v>
      </c>
      <c r="S124">
        <v>0.16190555340922361</v>
      </c>
      <c r="T124">
        <v>9.321552159666821E-2</v>
      </c>
      <c r="U124">
        <v>1.586579324396145</v>
      </c>
      <c r="V124">
        <v>1.5303041717090109</v>
      </c>
      <c r="W124">
        <v>1.4834369792793349</v>
      </c>
      <c r="X124">
        <v>0.7284515378602584</v>
      </c>
      <c r="Y124">
        <v>0.52872823037736205</v>
      </c>
      <c r="Z124">
        <v>0.66375034297155389</v>
      </c>
      <c r="AA124">
        <v>2.6863232274504409</v>
      </c>
      <c r="AB124">
        <v>2.95396215943875</v>
      </c>
      <c r="AC124">
        <v>2.846342005358995</v>
      </c>
      <c r="AD124">
        <v>2.3914637576689128</v>
      </c>
      <c r="AE124">
        <v>2.506775459201763</v>
      </c>
      <c r="AF124">
        <v>2.4214985628023249</v>
      </c>
      <c r="AG124" s="2">
        <v>514</v>
      </c>
      <c r="AH124" s="5" t="s">
        <v>1369</v>
      </c>
      <c r="AI124" s="5" t="s">
        <v>1370</v>
      </c>
      <c r="AJ124" s="6">
        <v>6175</v>
      </c>
    </row>
    <row r="125" spans="1:36" x14ac:dyDescent="0.2">
      <c r="A125" s="2" t="s">
        <v>29</v>
      </c>
      <c r="B125" s="1" t="s">
        <v>252</v>
      </c>
      <c r="C125">
        <v>0.68444466093270984</v>
      </c>
      <c r="D125">
        <v>0.72746888712936941</v>
      </c>
      <c r="E125">
        <v>0.71895896536723447</v>
      </c>
      <c r="F125">
        <v>8.6209272247634736E-2</v>
      </c>
      <c r="G125">
        <v>9.9917287123692175E-2</v>
      </c>
      <c r="H125">
        <v>9.887372532178744E-2</v>
      </c>
      <c r="I125">
        <v>2.2038540765265031</v>
      </c>
      <c r="J125">
        <v>1.895079735334259</v>
      </c>
      <c r="K125">
        <v>1.9672633845388829</v>
      </c>
      <c r="L125">
        <v>1.62273755265649</v>
      </c>
      <c r="M125">
        <v>1.669533258479202</v>
      </c>
      <c r="N125">
        <v>1.6588947379379171</v>
      </c>
      <c r="O125">
        <v>1.713518758846265</v>
      </c>
      <c r="P125">
        <v>1.6840337750411889</v>
      </c>
      <c r="Q125">
        <v>1.6938181057862181</v>
      </c>
      <c r="R125">
        <v>0.49176552089699932</v>
      </c>
      <c r="S125">
        <v>0.52837009685143776</v>
      </c>
      <c r="T125">
        <v>0.50785032288506837</v>
      </c>
      <c r="U125">
        <v>1.170529794832635</v>
      </c>
      <c r="V125">
        <v>1.054964769019999</v>
      </c>
      <c r="W125">
        <v>1.14480546624034</v>
      </c>
      <c r="X125">
        <v>1.8368016465478929</v>
      </c>
      <c r="Y125">
        <v>1.83813387777923</v>
      </c>
      <c r="Z125">
        <v>1.9002437536370169</v>
      </c>
      <c r="AA125">
        <v>1</v>
      </c>
      <c r="AB125">
        <v>1.082168342048367</v>
      </c>
      <c r="AC125">
        <v>1.0292239829014029</v>
      </c>
      <c r="AD125">
        <v>0.984052325655566</v>
      </c>
      <c r="AE125">
        <v>0.99088286178930751</v>
      </c>
      <c r="AF125">
        <v>1.0012963891690261</v>
      </c>
      <c r="AG125" s="2">
        <v>61705</v>
      </c>
      <c r="AH125" s="4" t="s">
        <v>1364</v>
      </c>
      <c r="AI125" s="4" t="s">
        <v>1365</v>
      </c>
      <c r="AJ125" s="6" t="s">
        <v>1366</v>
      </c>
    </row>
    <row r="126" spans="1:36" x14ac:dyDescent="0.2">
      <c r="A126" s="2" t="s">
        <v>29</v>
      </c>
      <c r="B126" s="1" t="s">
        <v>254</v>
      </c>
      <c r="C126">
        <v>35.719032026552831</v>
      </c>
      <c r="D126">
        <v>35.343205198928551</v>
      </c>
      <c r="E126">
        <v>34.258231752903143</v>
      </c>
      <c r="F126">
        <v>44.476943018290868</v>
      </c>
      <c r="G126">
        <v>43.574955400482317</v>
      </c>
      <c r="H126">
        <v>43.384206414329697</v>
      </c>
      <c r="I126">
        <v>0.150472626562204</v>
      </c>
      <c r="J126">
        <v>0.14334397722855499</v>
      </c>
      <c r="K126">
        <v>0.14249526417492631</v>
      </c>
      <c r="L126">
        <v>6.7527321068626156</v>
      </c>
      <c r="M126">
        <v>6.5861586102136718</v>
      </c>
      <c r="N126">
        <v>6.6361139145819346</v>
      </c>
      <c r="O126">
        <v>6.3748405935463506</v>
      </c>
      <c r="P126">
        <v>6.5462183900366409</v>
      </c>
      <c r="Q126">
        <v>6.460811183893405</v>
      </c>
      <c r="R126">
        <v>0.75033876306722491</v>
      </c>
      <c r="S126">
        <v>0.73155968791715442</v>
      </c>
      <c r="T126">
        <v>0.79853377754304011</v>
      </c>
      <c r="U126">
        <v>0.45087532885292919</v>
      </c>
      <c r="V126">
        <v>0.43730709000628948</v>
      </c>
      <c r="W126">
        <v>0.45747753295075438</v>
      </c>
      <c r="X126">
        <v>5.7699396912899781</v>
      </c>
      <c r="Y126">
        <v>5.3378933649404816</v>
      </c>
      <c r="Z126">
        <v>5.6264635962054381</v>
      </c>
      <c r="AA126">
        <v>1.041532076687999</v>
      </c>
      <c r="AB126">
        <v>1.0231460300792301</v>
      </c>
      <c r="AC126">
        <v>1.0250191630637751</v>
      </c>
      <c r="AD126">
        <v>0.89773355792502962</v>
      </c>
      <c r="AE126">
        <v>0.94004634048085911</v>
      </c>
      <c r="AF126">
        <v>0.94065580747596911</v>
      </c>
      <c r="AG126" s="2">
        <v>573</v>
      </c>
      <c r="AH126" s="5" t="s">
        <v>1371</v>
      </c>
      <c r="AI126" s="5" t="s">
        <v>1372</v>
      </c>
      <c r="AJ126" s="6">
        <v>597</v>
      </c>
    </row>
    <row r="127" spans="1:36" x14ac:dyDescent="0.2">
      <c r="A127" s="2" t="s">
        <v>29</v>
      </c>
      <c r="B127" s="1" t="s">
        <v>258</v>
      </c>
      <c r="C127">
        <v>0.2191601427678779</v>
      </c>
      <c r="D127">
        <v>0.20064047619826539</v>
      </c>
      <c r="E127">
        <v>0.16452043209856351</v>
      </c>
      <c r="F127">
        <v>0.21322418548046759</v>
      </c>
      <c r="G127">
        <v>0.193110157653163</v>
      </c>
      <c r="H127">
        <v>0.20584108404133861</v>
      </c>
      <c r="I127">
        <v>0.92474695015228792</v>
      </c>
      <c r="J127">
        <v>0.82784497057293627</v>
      </c>
      <c r="K127">
        <v>0.81384846779707598</v>
      </c>
      <c r="L127">
        <v>1.5965044116059419</v>
      </c>
      <c r="M127">
        <v>1.392999335887277</v>
      </c>
      <c r="N127">
        <v>1.429021317036945</v>
      </c>
      <c r="O127">
        <v>1.434513660111689</v>
      </c>
      <c r="P127">
        <v>1.590201638362815</v>
      </c>
      <c r="Q127">
        <v>1.522225366488807</v>
      </c>
      <c r="R127">
        <v>4.9493736730013643E-2</v>
      </c>
      <c r="S127">
        <v>6.8642020342132556E-2</v>
      </c>
      <c r="T127">
        <v>4.8881886080131907E-2</v>
      </c>
      <c r="U127">
        <v>0.241606662064769</v>
      </c>
      <c r="V127">
        <v>0.24071084597492079</v>
      </c>
      <c r="W127">
        <v>0.23513965996120009</v>
      </c>
      <c r="X127">
        <v>1.557931321584318</v>
      </c>
      <c r="Y127">
        <v>1.4264583490092291</v>
      </c>
      <c r="Z127">
        <v>1.4501219448361149</v>
      </c>
      <c r="AA127">
        <v>0.99193135757072148</v>
      </c>
      <c r="AB127">
        <v>1.055030163149268</v>
      </c>
      <c r="AC127">
        <v>1.018360672095161</v>
      </c>
      <c r="AD127">
        <v>0.88071537699029345</v>
      </c>
      <c r="AE127">
        <v>0.99913240052213004</v>
      </c>
      <c r="AF127">
        <v>0.91839387773128622</v>
      </c>
      <c r="AG127" s="2">
        <v>36747</v>
      </c>
      <c r="AH127" s="5" t="s">
        <v>1145</v>
      </c>
      <c r="AI127" s="5" t="s">
        <v>1146</v>
      </c>
      <c r="AJ127" s="6">
        <v>22620</v>
      </c>
    </row>
    <row r="128" spans="1:36" x14ac:dyDescent="0.2">
      <c r="A128" s="2" t="s">
        <v>29</v>
      </c>
      <c r="B128" s="1" t="s">
        <v>260</v>
      </c>
      <c r="C128">
        <v>0.99092778749495458</v>
      </c>
      <c r="D128">
        <v>0.68346243296749765</v>
      </c>
      <c r="E128">
        <v>1.3261287408460991</v>
      </c>
      <c r="F128">
        <v>0.5102927326196014</v>
      </c>
      <c r="G128">
        <v>1.971370634478252</v>
      </c>
      <c r="H128">
        <v>1.635948642051243</v>
      </c>
      <c r="I128">
        <v>0.5102927326196014</v>
      </c>
      <c r="J128">
        <v>0.5102927326196014</v>
      </c>
      <c r="K128">
        <v>1.2647663713072059</v>
      </c>
      <c r="L128">
        <v>0.78265131566302115</v>
      </c>
      <c r="M128">
        <v>0.5102927326196014</v>
      </c>
      <c r="N128">
        <v>0.5102927326196014</v>
      </c>
      <c r="O128">
        <v>0.5102927326196014</v>
      </c>
      <c r="P128">
        <v>0.56027639494877657</v>
      </c>
      <c r="Q128">
        <v>0.58805043535087553</v>
      </c>
      <c r="R128">
        <v>0.97047686778019104</v>
      </c>
      <c r="S128">
        <v>1.178003728833106</v>
      </c>
      <c r="T128">
        <v>1.0307340419397619</v>
      </c>
      <c r="U128">
        <v>1.2481403886443581</v>
      </c>
      <c r="V128">
        <v>1.039681319314971</v>
      </c>
      <c r="W128">
        <v>0.5102927326196014</v>
      </c>
      <c r="X128">
        <v>1</v>
      </c>
      <c r="Y128">
        <v>0.5102927326196014</v>
      </c>
      <c r="Z128">
        <v>0.5102927326196014</v>
      </c>
      <c r="AA128">
        <v>1.2164068656659039</v>
      </c>
      <c r="AB128">
        <v>1.070184711784266</v>
      </c>
      <c r="AC128">
        <v>0.98515194033867026</v>
      </c>
      <c r="AD128">
        <v>1.346425894247218</v>
      </c>
      <c r="AE128">
        <v>0.5102927326196014</v>
      </c>
      <c r="AF128">
        <v>1.1793587944721009</v>
      </c>
      <c r="AG128" s="2">
        <v>35158</v>
      </c>
      <c r="AH128" s="5" t="s">
        <v>1060</v>
      </c>
      <c r="AI128" s="5" t="s">
        <v>1061</v>
      </c>
      <c r="AJ128" s="6">
        <v>439544</v>
      </c>
    </row>
    <row r="129" spans="1:36" x14ac:dyDescent="0.2">
      <c r="A129" s="2" t="s">
        <v>29</v>
      </c>
      <c r="B129" s="1" t="s">
        <v>261</v>
      </c>
      <c r="C129">
        <v>6.1140022661192499E-2</v>
      </c>
      <c r="D129">
        <v>7.7591762018099114E-2</v>
      </c>
      <c r="E129">
        <v>6.1140022661192499E-2</v>
      </c>
      <c r="F129">
        <v>0.2875334204856464</v>
      </c>
      <c r="G129">
        <v>0.33368456789497331</v>
      </c>
      <c r="H129">
        <v>0.32012663537377539</v>
      </c>
      <c r="I129">
        <v>0.1207848123470683</v>
      </c>
      <c r="J129">
        <v>6.1140022661192499E-2</v>
      </c>
      <c r="K129">
        <v>6.1140022661192499E-2</v>
      </c>
      <c r="L129">
        <v>1</v>
      </c>
      <c r="M129">
        <v>1.0547168156430251</v>
      </c>
      <c r="N129">
        <v>1.0149359215700779</v>
      </c>
      <c r="O129">
        <v>0.9614931267612693</v>
      </c>
      <c r="P129">
        <v>0.99235512916820057</v>
      </c>
      <c r="Q129">
        <v>1.03564961190172</v>
      </c>
      <c r="R129">
        <v>6.1140022661192499E-2</v>
      </c>
      <c r="S129">
        <v>6.1140022661192499E-2</v>
      </c>
      <c r="T129">
        <v>6.1140022661192499E-2</v>
      </c>
      <c r="U129">
        <v>6.1140022661192499E-2</v>
      </c>
      <c r="V129">
        <v>6.1140022661192499E-2</v>
      </c>
      <c r="W129">
        <v>6.1140022661192499E-2</v>
      </c>
      <c r="X129">
        <v>6.1140022661192499E-2</v>
      </c>
      <c r="Y129">
        <v>6.1140022661192499E-2</v>
      </c>
      <c r="Z129">
        <v>6.1140022661192499E-2</v>
      </c>
      <c r="AA129">
        <v>6.1140022661192499E-2</v>
      </c>
      <c r="AB129">
        <v>6.1140022661192499E-2</v>
      </c>
      <c r="AC129">
        <v>6.1140022661192499E-2</v>
      </c>
      <c r="AD129">
        <v>6.1140022661192499E-2</v>
      </c>
      <c r="AE129">
        <v>6.1140022661192499E-2</v>
      </c>
      <c r="AF129">
        <v>6.1140022661192499E-2</v>
      </c>
      <c r="AG129" s="2">
        <v>62105</v>
      </c>
      <c r="AH129" s="5" t="s">
        <v>917</v>
      </c>
      <c r="AI129" s="5" t="s">
        <v>918</v>
      </c>
      <c r="AJ129" s="6">
        <v>132680</v>
      </c>
    </row>
    <row r="130" spans="1:36" x14ac:dyDescent="0.2">
      <c r="A130" s="2" t="s">
        <v>29</v>
      </c>
      <c r="B130" s="1" t="s">
        <v>266</v>
      </c>
      <c r="C130">
        <v>0.92949697900614825</v>
      </c>
      <c r="D130">
        <v>1.001962433225551</v>
      </c>
      <c r="E130">
        <v>0.90819465811250999</v>
      </c>
      <c r="F130">
        <v>1.028283696130087</v>
      </c>
      <c r="G130">
        <v>1.04309976325374</v>
      </c>
      <c r="H130">
        <v>1.023866531611243</v>
      </c>
      <c r="I130">
        <v>1.30092083010318</v>
      </c>
      <c r="J130">
        <v>1.1343964655839249</v>
      </c>
      <c r="K130">
        <v>1.118013737289252</v>
      </c>
      <c r="L130">
        <v>2.1373487310662238</v>
      </c>
      <c r="M130">
        <v>1.994689306788024</v>
      </c>
      <c r="N130">
        <v>2.0972603022183098</v>
      </c>
      <c r="O130">
        <v>2.2239900082486019</v>
      </c>
      <c r="P130">
        <v>2.1922472722332169</v>
      </c>
      <c r="Q130">
        <v>2.2176351708554072</v>
      </c>
      <c r="R130">
        <v>0.50948332573439814</v>
      </c>
      <c r="S130">
        <v>0.55025344281389843</v>
      </c>
      <c r="T130">
        <v>0.54058722073271304</v>
      </c>
      <c r="U130">
        <v>0.91508245051501791</v>
      </c>
      <c r="V130">
        <v>0.90244334358512257</v>
      </c>
      <c r="W130">
        <v>0.90125806369091277</v>
      </c>
      <c r="X130">
        <v>1.8095837275040361</v>
      </c>
      <c r="Y130">
        <v>1.822219857031645</v>
      </c>
      <c r="Z130">
        <v>1.8645944859365231</v>
      </c>
      <c r="AA130">
        <v>1.073667383610307</v>
      </c>
      <c r="AB130">
        <v>0.97813999796886408</v>
      </c>
      <c r="AC130">
        <v>0.93020344470044214</v>
      </c>
      <c r="AD130">
        <v>0.9459883653727772</v>
      </c>
      <c r="AE130">
        <v>0.8842970006693166</v>
      </c>
      <c r="AF130">
        <v>0.99803756677444921</v>
      </c>
      <c r="AG130" s="2">
        <v>36808</v>
      </c>
      <c r="AH130" s="4" t="s">
        <v>883</v>
      </c>
      <c r="AI130" s="4" t="s">
        <v>884</v>
      </c>
      <c r="AJ130" s="6" t="s">
        <v>885</v>
      </c>
    </row>
    <row r="131" spans="1:36" x14ac:dyDescent="0.2">
      <c r="A131" s="2" t="s">
        <v>29</v>
      </c>
      <c r="B131" s="1" t="s">
        <v>267</v>
      </c>
      <c r="C131">
        <v>1.466237258091609</v>
      </c>
      <c r="D131">
        <v>1.435215186851853</v>
      </c>
      <c r="E131">
        <v>1.24207581490748</v>
      </c>
      <c r="F131">
        <v>1.624468442503382</v>
      </c>
      <c r="G131">
        <v>1.4987517792257159</v>
      </c>
      <c r="H131">
        <v>1.699545689632308</v>
      </c>
      <c r="I131">
        <v>1.515980430727339</v>
      </c>
      <c r="J131">
        <v>1.2600343909964551</v>
      </c>
      <c r="K131">
        <v>1</v>
      </c>
      <c r="L131">
        <v>0.73601152849855456</v>
      </c>
      <c r="M131">
        <v>0.67834251310659444</v>
      </c>
      <c r="N131">
        <v>0.88288716393631039</v>
      </c>
      <c r="O131">
        <v>0.7881174244768413</v>
      </c>
      <c r="P131">
        <v>0.82099221119077725</v>
      </c>
      <c r="Q131">
        <v>0.68212751191307652</v>
      </c>
      <c r="R131">
        <v>0.39092351760659882</v>
      </c>
      <c r="S131">
        <v>0.77853557567345355</v>
      </c>
      <c r="T131">
        <v>0.29971720257092588</v>
      </c>
      <c r="U131">
        <v>1.384831603469159</v>
      </c>
      <c r="V131">
        <v>1.352718789507652</v>
      </c>
      <c r="W131">
        <v>1.4072222197664239</v>
      </c>
      <c r="X131">
        <v>0.72300660413222406</v>
      </c>
      <c r="Y131">
        <v>0.53231394382509212</v>
      </c>
      <c r="Z131">
        <v>0.6486780684460397</v>
      </c>
      <c r="AA131">
        <v>1.626244905446862</v>
      </c>
      <c r="AB131">
        <v>1.2575020334008189</v>
      </c>
      <c r="AC131">
        <v>1.655375029837947</v>
      </c>
      <c r="AD131">
        <v>0.85354872647222635</v>
      </c>
      <c r="AE131">
        <v>0.96972774531212702</v>
      </c>
      <c r="AF131">
        <v>1.15977391677202</v>
      </c>
      <c r="AG131" s="2">
        <v>5086</v>
      </c>
      <c r="AH131" s="5" t="s">
        <v>639</v>
      </c>
      <c r="AI131" s="5" t="s">
        <v>640</v>
      </c>
      <c r="AJ131" s="6">
        <v>673</v>
      </c>
    </row>
    <row r="132" spans="1:36" x14ac:dyDescent="0.2">
      <c r="A132" s="2" t="s">
        <v>29</v>
      </c>
      <c r="B132" s="1" t="s">
        <v>268</v>
      </c>
      <c r="C132">
        <v>8.250252667993335</v>
      </c>
      <c r="D132">
        <v>7.373079179383029</v>
      </c>
      <c r="E132">
        <v>8.1053296446203014</v>
      </c>
      <c r="F132">
        <v>8.0426397749014864</v>
      </c>
      <c r="G132">
        <v>8.2706971129294118</v>
      </c>
      <c r="H132">
        <v>7.6098942610719469</v>
      </c>
      <c r="I132">
        <v>1</v>
      </c>
      <c r="J132">
        <v>0.94617001043857119</v>
      </c>
      <c r="K132">
        <v>1.0584449368136439</v>
      </c>
      <c r="L132">
        <v>7.4170454382042852E-2</v>
      </c>
      <c r="M132">
        <v>0.1033171500451502</v>
      </c>
      <c r="N132">
        <v>7.4170454382042852E-2</v>
      </c>
      <c r="O132">
        <v>7.8939896912196161E-2</v>
      </c>
      <c r="P132">
        <v>8.1471554617030539E-2</v>
      </c>
      <c r="Q132">
        <v>7.4170454382042852E-2</v>
      </c>
      <c r="R132">
        <v>0.4438114685642669</v>
      </c>
      <c r="S132">
        <v>0.4384529897417348</v>
      </c>
      <c r="T132">
        <v>0.43391621193802338</v>
      </c>
      <c r="U132">
        <v>8.9754415191126142</v>
      </c>
      <c r="V132">
        <v>8.9389456047568316</v>
      </c>
      <c r="W132">
        <v>8.8610359221801023</v>
      </c>
      <c r="X132">
        <v>7.4170454382042852E-2</v>
      </c>
      <c r="Y132">
        <v>8.2357044855620662E-2</v>
      </c>
      <c r="Z132">
        <v>7.4170454382042852E-2</v>
      </c>
      <c r="AA132">
        <v>0.92883962247106167</v>
      </c>
      <c r="AB132">
        <v>0.99554102292097846</v>
      </c>
      <c r="AC132">
        <v>0.8108889304317719</v>
      </c>
      <c r="AD132">
        <v>0.79687945349231226</v>
      </c>
      <c r="AE132">
        <v>0.9101067934781607</v>
      </c>
      <c r="AF132">
        <v>0.83372952707114933</v>
      </c>
      <c r="AG132" s="2">
        <v>35651</v>
      </c>
      <c r="AH132" s="5" t="s">
        <v>1510</v>
      </c>
      <c r="AI132" s="5" t="s">
        <v>1511</v>
      </c>
      <c r="AJ132" s="6">
        <v>126041</v>
      </c>
    </row>
    <row r="133" spans="1:36" x14ac:dyDescent="0.2">
      <c r="A133" s="2" t="s">
        <v>29</v>
      </c>
      <c r="B133" s="1" t="s">
        <v>275</v>
      </c>
      <c r="C133">
        <v>1.372840188011816</v>
      </c>
      <c r="D133">
        <v>1.302228799567503</v>
      </c>
      <c r="E133">
        <v>1.377583266403875</v>
      </c>
      <c r="F133">
        <v>0.90375965291323024</v>
      </c>
      <c r="G133">
        <v>0.98474202826400214</v>
      </c>
      <c r="H133">
        <v>0.95115348788366139</v>
      </c>
      <c r="I133">
        <v>1.2543487942001821</v>
      </c>
      <c r="J133">
        <v>0.13871024827749831</v>
      </c>
      <c r="K133">
        <v>1.050835921380413</v>
      </c>
      <c r="L133">
        <v>0.33722917878041242</v>
      </c>
      <c r="M133">
        <v>0.29372665166668938</v>
      </c>
      <c r="N133">
        <v>0.35203792906968379</v>
      </c>
      <c r="O133">
        <v>0.40155730101531828</v>
      </c>
      <c r="P133">
        <v>0.36984537836697312</v>
      </c>
      <c r="Q133">
        <v>0.320306559605463</v>
      </c>
      <c r="R133">
        <v>0.17379619348026051</v>
      </c>
      <c r="S133">
        <v>0.13871024827749831</v>
      </c>
      <c r="T133">
        <v>0.20606235038106041</v>
      </c>
      <c r="U133">
        <v>1.30753972498313</v>
      </c>
      <c r="V133">
        <v>1.0966681770360329</v>
      </c>
      <c r="W133">
        <v>1.080435919824668</v>
      </c>
      <c r="X133">
        <v>0.85035091779247529</v>
      </c>
      <c r="Y133">
        <v>0.76864512089113091</v>
      </c>
      <c r="Z133">
        <v>0.86941657607691603</v>
      </c>
      <c r="AA133">
        <v>2.3557775517625621</v>
      </c>
      <c r="AB133">
        <v>2.375910840238574</v>
      </c>
      <c r="AC133">
        <v>2.338922996443177</v>
      </c>
      <c r="AD133">
        <v>1.1916717066331139</v>
      </c>
      <c r="AE133">
        <v>1.281937991882899</v>
      </c>
      <c r="AF133">
        <v>0.72252310767896422</v>
      </c>
      <c r="AG133" s="2">
        <v>43493</v>
      </c>
      <c r="AH133" s="5" t="s">
        <v>692</v>
      </c>
      <c r="AI133" s="5" t="s">
        <v>693</v>
      </c>
      <c r="AJ133" s="6">
        <v>439233</v>
      </c>
    </row>
    <row r="134" spans="1:36" x14ac:dyDescent="0.2">
      <c r="A134" s="2" t="s">
        <v>29</v>
      </c>
      <c r="B134" s="1" t="s">
        <v>277</v>
      </c>
      <c r="C134">
        <v>4.7059976495783724</v>
      </c>
      <c r="D134">
        <v>4.2493547718071767</v>
      </c>
      <c r="E134">
        <v>4.3395149511372546</v>
      </c>
      <c r="F134">
        <v>4.0085064370438719</v>
      </c>
      <c r="G134">
        <v>3.9782905710018959</v>
      </c>
      <c r="H134">
        <v>3.7656630561959461</v>
      </c>
      <c r="I134">
        <v>0.96511794073737456</v>
      </c>
      <c r="J134">
        <v>0.86936502175044683</v>
      </c>
      <c r="K134">
        <v>0.90352738011755473</v>
      </c>
      <c r="L134">
        <v>0.232141718517307</v>
      </c>
      <c r="M134">
        <v>0.22474295829807739</v>
      </c>
      <c r="N134">
        <v>0.23679534021740911</v>
      </c>
      <c r="O134">
        <v>0.1864658273311951</v>
      </c>
      <c r="P134">
        <v>0.19390443633537979</v>
      </c>
      <c r="Q134">
        <v>0.18642391894611871</v>
      </c>
      <c r="R134">
        <v>0.32638414468485888</v>
      </c>
      <c r="S134">
        <v>0.33111823008631719</v>
      </c>
      <c r="T134">
        <v>0.34145122399522893</v>
      </c>
      <c r="U134">
        <v>5.3016047623088882</v>
      </c>
      <c r="V134">
        <v>5.2147740807961132</v>
      </c>
      <c r="W134">
        <v>5.2273639586485423</v>
      </c>
      <c r="X134">
        <v>0.44802404824920727</v>
      </c>
      <c r="Y134">
        <v>0.44940392063190637</v>
      </c>
      <c r="Z134">
        <v>0.41978636345028048</v>
      </c>
      <c r="AA134">
        <v>1.030180758317204</v>
      </c>
      <c r="AB134">
        <v>1.0515007238972069</v>
      </c>
      <c r="AC134">
        <v>1.0545136999799309</v>
      </c>
      <c r="AD134">
        <v>1.3128357617701929</v>
      </c>
      <c r="AE134">
        <v>1.257609793364747</v>
      </c>
      <c r="AF134">
        <v>1.2723025129912391</v>
      </c>
      <c r="AG134" s="2">
        <v>46227</v>
      </c>
      <c r="AH134" s="4"/>
      <c r="AI134" s="5" t="s">
        <v>729</v>
      </c>
      <c r="AJ134" s="6">
        <v>9839580</v>
      </c>
    </row>
    <row r="135" spans="1:36" x14ac:dyDescent="0.2">
      <c r="A135" s="2" t="s">
        <v>29</v>
      </c>
      <c r="B135" s="1" t="s">
        <v>281</v>
      </c>
      <c r="C135">
        <v>0.77508790944671013</v>
      </c>
      <c r="D135">
        <v>0.35984605045097873</v>
      </c>
      <c r="E135">
        <v>0.54767856436902695</v>
      </c>
      <c r="F135">
        <v>0.6605276700909164</v>
      </c>
      <c r="G135">
        <v>0.59385923083301173</v>
      </c>
      <c r="H135">
        <v>0.58529236735040879</v>
      </c>
      <c r="I135">
        <v>0.90479610710975855</v>
      </c>
      <c r="J135">
        <v>0.83304674498021403</v>
      </c>
      <c r="K135">
        <v>0.80378464555813711</v>
      </c>
      <c r="L135">
        <v>1.002250607783052</v>
      </c>
      <c r="M135">
        <v>1.0220712098879809</v>
      </c>
      <c r="N135">
        <v>1.015256063049204</v>
      </c>
      <c r="O135">
        <v>0.84977953979566456</v>
      </c>
      <c r="P135">
        <v>0.73265977198645782</v>
      </c>
      <c r="Q135">
        <v>0.54412230319776622</v>
      </c>
      <c r="R135">
        <v>0.28664444630255542</v>
      </c>
      <c r="S135">
        <v>0.38388203778488128</v>
      </c>
      <c r="T135">
        <v>0.26649358246170241</v>
      </c>
      <c r="U135">
        <v>0.62862592575618215</v>
      </c>
      <c r="V135">
        <v>0.99774939221694836</v>
      </c>
      <c r="W135">
        <v>0.68022372433780598</v>
      </c>
      <c r="X135">
        <v>1.125149256263865</v>
      </c>
      <c r="Y135">
        <v>1.15816983219975</v>
      </c>
      <c r="Z135">
        <v>1.3114399656583771</v>
      </c>
      <c r="AA135">
        <v>1.64789935693422</v>
      </c>
      <c r="AB135">
        <v>1.6038790360415609</v>
      </c>
      <c r="AC135">
        <v>1.2957147490203229</v>
      </c>
      <c r="AD135">
        <v>1.3704700527124321</v>
      </c>
      <c r="AE135">
        <v>1.479902838676588</v>
      </c>
      <c r="AF135">
        <v>1.540627966101991</v>
      </c>
      <c r="AG135" s="2">
        <v>55015</v>
      </c>
      <c r="AH135" s="4"/>
      <c r="AI135" s="4"/>
      <c r="AJ135" s="6">
        <v>65254</v>
      </c>
    </row>
    <row r="136" spans="1:36" x14ac:dyDescent="0.2">
      <c r="A136" s="2" t="s">
        <v>29</v>
      </c>
      <c r="B136" s="1" t="s">
        <v>282</v>
      </c>
      <c r="C136">
        <v>0.17886445384380789</v>
      </c>
      <c r="D136">
        <v>0.17886445384380789</v>
      </c>
      <c r="E136">
        <v>0.17886445384380789</v>
      </c>
      <c r="F136">
        <v>0.17886445384380789</v>
      </c>
      <c r="G136">
        <v>0.17886445384380789</v>
      </c>
      <c r="H136">
        <v>0.17886445384380789</v>
      </c>
      <c r="I136">
        <v>0.88386477938211683</v>
      </c>
      <c r="J136">
        <v>0.95425529970655865</v>
      </c>
      <c r="K136">
        <v>0.78940555562535908</v>
      </c>
      <c r="L136">
        <v>1.8013376768900931</v>
      </c>
      <c r="M136">
        <v>1.353100552501334</v>
      </c>
      <c r="N136">
        <v>1.472673343438347</v>
      </c>
      <c r="O136">
        <v>1.8135916241848691</v>
      </c>
      <c r="P136">
        <v>1.7484739677865571</v>
      </c>
      <c r="Q136">
        <v>2.1640130535150708</v>
      </c>
      <c r="R136">
        <v>0.47811525883722278</v>
      </c>
      <c r="S136">
        <v>0.4571777199296837</v>
      </c>
      <c r="T136">
        <v>0.51488423971955732</v>
      </c>
      <c r="U136">
        <v>0.27591342051668072</v>
      </c>
      <c r="V136">
        <v>0.17886445384380789</v>
      </c>
      <c r="W136">
        <v>0.17886445384380789</v>
      </c>
      <c r="X136">
        <v>1.573420882197395</v>
      </c>
      <c r="Y136">
        <v>1.3418709086402441</v>
      </c>
      <c r="Z136">
        <v>1.468070117525041</v>
      </c>
      <c r="AA136">
        <v>1.074737313429426</v>
      </c>
      <c r="AB136">
        <v>1.1840250927213061</v>
      </c>
      <c r="AC136">
        <v>1.0065384654923679</v>
      </c>
      <c r="AD136">
        <v>0.86029066573155311</v>
      </c>
      <c r="AE136">
        <v>0.83741703056519157</v>
      </c>
      <c r="AF136">
        <v>0.87863903284281752</v>
      </c>
      <c r="AG136" s="2">
        <v>33934</v>
      </c>
      <c r="AH136" s="4"/>
      <c r="AI136" s="5" t="s">
        <v>958</v>
      </c>
      <c r="AJ136" s="6">
        <v>7015685</v>
      </c>
    </row>
    <row r="137" spans="1:36" x14ac:dyDescent="0.2">
      <c r="A137" s="2" t="s">
        <v>29</v>
      </c>
      <c r="B137" s="1" t="s">
        <v>280</v>
      </c>
      <c r="C137">
        <v>1.252779675888877</v>
      </c>
      <c r="D137">
        <v>0.86604639765763902</v>
      </c>
      <c r="E137">
        <v>1.1440387675247421</v>
      </c>
      <c r="F137">
        <v>0.91918345979479521</v>
      </c>
      <c r="G137">
        <v>0.95545719319386568</v>
      </c>
      <c r="H137">
        <v>1.044542806806134</v>
      </c>
      <c r="I137">
        <v>1.277239487946864</v>
      </c>
      <c r="J137">
        <v>1.865834828677484</v>
      </c>
      <c r="K137">
        <v>1.294425224891038</v>
      </c>
      <c r="L137">
        <v>9.832851746568172E-2</v>
      </c>
      <c r="M137">
        <v>6.8080832124120083E-2</v>
      </c>
      <c r="N137">
        <v>8.2859419912673871E-2</v>
      </c>
      <c r="O137">
        <v>8.1533947733739287E-2</v>
      </c>
      <c r="P137">
        <v>9.2841008630386662E-2</v>
      </c>
      <c r="Q137">
        <v>6.3693759357420082E-2</v>
      </c>
      <c r="R137">
        <v>0.52952142746324482</v>
      </c>
      <c r="S137">
        <v>0.535696526359973</v>
      </c>
      <c r="T137">
        <v>0.50942401668143122</v>
      </c>
      <c r="U137">
        <v>1.3900874695579899</v>
      </c>
      <c r="V137">
        <v>1.3918739628439321</v>
      </c>
      <c r="W137">
        <v>1.4154934113799149</v>
      </c>
      <c r="X137">
        <v>0.116637464162014</v>
      </c>
      <c r="Y137">
        <v>6.0191721568944763E-2</v>
      </c>
      <c r="Z137">
        <v>7.9140010234289015E-2</v>
      </c>
      <c r="AA137">
        <v>1.4938385324667509</v>
      </c>
      <c r="AB137">
        <v>1.91422868727196</v>
      </c>
      <c r="AC137">
        <v>1.333738004172037</v>
      </c>
      <c r="AD137">
        <v>1.424519016335994</v>
      </c>
      <c r="AE137">
        <v>1.583085970618956</v>
      </c>
      <c r="AF137">
        <v>1.5705900796447541</v>
      </c>
      <c r="AG137" s="2">
        <v>37063</v>
      </c>
      <c r="AH137" s="5" t="s">
        <v>948</v>
      </c>
      <c r="AI137" s="5" t="s">
        <v>949</v>
      </c>
      <c r="AJ137" s="6">
        <v>440103</v>
      </c>
    </row>
    <row r="138" spans="1:36" x14ac:dyDescent="0.2">
      <c r="A138" s="2" t="s">
        <v>29</v>
      </c>
      <c r="B138" s="1" t="s">
        <v>283</v>
      </c>
      <c r="C138">
        <v>1.1343652860334901</v>
      </c>
      <c r="D138">
        <v>0.83025035695266369</v>
      </c>
      <c r="E138">
        <v>0.96824479179998413</v>
      </c>
      <c r="F138">
        <v>0.95598135293019582</v>
      </c>
      <c r="G138">
        <v>1.489032328954589</v>
      </c>
      <c r="H138">
        <v>1.0862186616787981</v>
      </c>
      <c r="I138">
        <v>2.2891094944101869</v>
      </c>
      <c r="J138">
        <v>2.8358835600744929</v>
      </c>
      <c r="K138">
        <v>2.4499282973092611</v>
      </c>
      <c r="L138">
        <v>0.57815343564207466</v>
      </c>
      <c r="M138">
        <v>0.37808513547344691</v>
      </c>
      <c r="N138">
        <v>0.32779648297833691</v>
      </c>
      <c r="O138">
        <v>0.42097689219249163</v>
      </c>
      <c r="P138">
        <v>0.63000350241266911</v>
      </c>
      <c r="Q138">
        <v>0.30930798943407628</v>
      </c>
      <c r="R138">
        <v>0.38255024338958632</v>
      </c>
      <c r="S138">
        <v>0.1751062741883424</v>
      </c>
      <c r="T138">
        <v>0.40326879362798129</v>
      </c>
      <c r="U138">
        <v>1.349043204539027</v>
      </c>
      <c r="V138">
        <v>1.321818033117466</v>
      </c>
      <c r="W138">
        <v>0.8860997919154826</v>
      </c>
      <c r="X138">
        <v>0.50736661645085102</v>
      </c>
      <c r="Y138">
        <v>0.3163140634042827</v>
      </c>
      <c r="Z138">
        <v>0.36436017288558231</v>
      </c>
      <c r="AA138">
        <v>0.93733428312605005</v>
      </c>
      <c r="AB138">
        <v>0.56304374020214099</v>
      </c>
      <c r="AC138">
        <v>1.2164859375946231</v>
      </c>
      <c r="AD138">
        <v>0.86932317279880233</v>
      </c>
      <c r="AE138">
        <v>1.3406798676200391</v>
      </c>
      <c r="AF138">
        <v>1.4554403831302329</v>
      </c>
      <c r="AG138" s="2">
        <v>36738</v>
      </c>
      <c r="AH138" s="5" t="s">
        <v>950</v>
      </c>
      <c r="AI138" s="5" t="s">
        <v>951</v>
      </c>
      <c r="AJ138" s="6">
        <v>92865</v>
      </c>
    </row>
    <row r="139" spans="1:36" x14ac:dyDescent="0.2">
      <c r="A139" s="2" t="s">
        <v>29</v>
      </c>
      <c r="B139" s="1" t="s">
        <v>284</v>
      </c>
      <c r="C139">
        <v>0.99877061789908561</v>
      </c>
      <c r="D139">
        <v>0.99014145553180366</v>
      </c>
      <c r="E139">
        <v>0.9690740449238715</v>
      </c>
      <c r="F139">
        <v>1.050641876923782</v>
      </c>
      <c r="G139">
        <v>1.1523685409479649</v>
      </c>
      <c r="H139">
        <v>1.016350475581367</v>
      </c>
      <c r="I139">
        <v>1.1212845912337339</v>
      </c>
      <c r="J139">
        <v>1.1596683892410169</v>
      </c>
      <c r="K139">
        <v>1.0942130926057201</v>
      </c>
      <c r="L139">
        <v>0.29026751570427312</v>
      </c>
      <c r="M139">
        <v>0.30508224839062109</v>
      </c>
      <c r="N139">
        <v>0.32643880523375107</v>
      </c>
      <c r="O139">
        <v>0.43564300681156748</v>
      </c>
      <c r="P139">
        <v>0.48979446546095701</v>
      </c>
      <c r="Q139">
        <v>0.30386760078504221</v>
      </c>
      <c r="R139">
        <v>0.30839036142258203</v>
      </c>
      <c r="S139">
        <v>0.2676254106146429</v>
      </c>
      <c r="T139">
        <v>0.28774893820454778</v>
      </c>
      <c r="U139">
        <v>1.1364926328252749</v>
      </c>
      <c r="V139">
        <v>0.99349304261930893</v>
      </c>
      <c r="W139">
        <v>1.034133406704312</v>
      </c>
      <c r="X139">
        <v>0.62937273502723623</v>
      </c>
      <c r="Y139">
        <v>0.50262777323990981</v>
      </c>
      <c r="Z139">
        <v>0.53685119166325168</v>
      </c>
      <c r="AA139">
        <v>1.4781514423101469</v>
      </c>
      <c r="AB139">
        <v>1.5485137635504469</v>
      </c>
      <c r="AC139">
        <v>1.5408868386381649</v>
      </c>
      <c r="AD139">
        <v>1.3518575603206171</v>
      </c>
      <c r="AE139">
        <v>1.499096600372622</v>
      </c>
      <c r="AF139">
        <v>1.559039736891515</v>
      </c>
      <c r="AG139" s="2">
        <v>2730</v>
      </c>
      <c r="AH139" s="5" t="s">
        <v>952</v>
      </c>
      <c r="AI139" s="5" t="s">
        <v>953</v>
      </c>
      <c r="AJ139" s="6">
        <v>150914</v>
      </c>
    </row>
    <row r="140" spans="1:36" x14ac:dyDescent="0.2">
      <c r="A140" s="2" t="s">
        <v>29</v>
      </c>
      <c r="B140" s="1" t="s">
        <v>285</v>
      </c>
      <c r="C140">
        <v>0.87617962529515714</v>
      </c>
      <c r="D140">
        <v>0.2056885777752803</v>
      </c>
      <c r="E140">
        <v>0.72409526223260967</v>
      </c>
      <c r="F140">
        <v>0.2056885777752803</v>
      </c>
      <c r="G140">
        <v>0.83562425386442318</v>
      </c>
      <c r="H140">
        <v>1</v>
      </c>
      <c r="I140">
        <v>0.59293423227021314</v>
      </c>
      <c r="J140">
        <v>0.6187331779039511</v>
      </c>
      <c r="K140">
        <v>0.74425998832559437</v>
      </c>
      <c r="L140">
        <v>3.176592013926717</v>
      </c>
      <c r="M140">
        <v>3.044336938484598</v>
      </c>
      <c r="N140">
        <v>2.9308589633173661</v>
      </c>
      <c r="O140">
        <v>3.3577156009279889</v>
      </c>
      <c r="P140">
        <v>3.041461915405284</v>
      </c>
      <c r="Q140">
        <v>3.3632798657787388</v>
      </c>
      <c r="R140">
        <v>0.44733386621222881</v>
      </c>
      <c r="S140">
        <v>0.2056885777752803</v>
      </c>
      <c r="T140">
        <v>0.38766079544216531</v>
      </c>
      <c r="U140">
        <v>1.0554178760609321</v>
      </c>
      <c r="V140">
        <v>1.024159597611449</v>
      </c>
      <c r="W140">
        <v>1.117406332390283</v>
      </c>
      <c r="X140">
        <v>3.071544152303975</v>
      </c>
      <c r="Y140">
        <v>3.1473784766620829</v>
      </c>
      <c r="Z140">
        <v>2.9049287092900982</v>
      </c>
      <c r="AA140">
        <v>1.118999808484701</v>
      </c>
      <c r="AB140">
        <v>0.99193284808478965</v>
      </c>
      <c r="AC140">
        <v>1.2756329465947549</v>
      </c>
      <c r="AD140">
        <v>0.2056885777752803</v>
      </c>
      <c r="AE140">
        <v>0.89096529444617101</v>
      </c>
      <c r="AF140">
        <v>0.94449668747340865</v>
      </c>
      <c r="AG140" s="2">
        <v>33949</v>
      </c>
      <c r="AH140" s="4"/>
      <c r="AI140" s="5" t="s">
        <v>954</v>
      </c>
      <c r="AJ140" s="6">
        <v>100099</v>
      </c>
    </row>
    <row r="141" spans="1:36" x14ac:dyDescent="0.2">
      <c r="A141" s="2" t="s">
        <v>29</v>
      </c>
      <c r="B141" s="1" t="s">
        <v>286</v>
      </c>
      <c r="C141">
        <v>0.97228498650215378</v>
      </c>
      <c r="D141">
        <v>0.50168998112840302</v>
      </c>
      <c r="E141">
        <v>0.50168998112840302</v>
      </c>
      <c r="F141">
        <v>1.0786260123384701</v>
      </c>
      <c r="G141">
        <v>1.496878147029205</v>
      </c>
      <c r="H141">
        <v>0.85530478052248093</v>
      </c>
      <c r="I141">
        <v>0.50168998112840302</v>
      </c>
      <c r="J141">
        <v>0.53031049277717124</v>
      </c>
      <c r="K141">
        <v>0.54656206893633585</v>
      </c>
      <c r="L141">
        <v>0.88761498557126783</v>
      </c>
      <c r="M141">
        <v>0.67331488486633329</v>
      </c>
      <c r="N141">
        <v>0.79047111291646566</v>
      </c>
      <c r="O141">
        <v>0.88290301014665684</v>
      </c>
      <c r="P141">
        <v>1.059700254724246</v>
      </c>
      <c r="Q141">
        <v>0.88238848409454418</v>
      </c>
      <c r="R141">
        <v>0.50168998112840302</v>
      </c>
      <c r="S141">
        <v>0.50168998112840302</v>
      </c>
      <c r="T141">
        <v>0.50168998112840302</v>
      </c>
      <c r="U141">
        <v>0.50168998112840302</v>
      </c>
      <c r="V141">
        <v>0.50168998112840302</v>
      </c>
      <c r="W141">
        <v>0.50168998112840302</v>
      </c>
      <c r="X141">
        <v>0.50168998112840302</v>
      </c>
      <c r="Y141">
        <v>0.50168998112840302</v>
      </c>
      <c r="Z141">
        <v>0.50168998112840302</v>
      </c>
      <c r="AA141">
        <v>0.50168998112840302</v>
      </c>
      <c r="AB141">
        <v>0.50168998112840302</v>
      </c>
      <c r="AC141">
        <v>0.50168998112840302</v>
      </c>
      <c r="AD141">
        <v>0.50168998112840302</v>
      </c>
      <c r="AE141">
        <v>0.50168998112840302</v>
      </c>
      <c r="AF141">
        <v>0.50168998112840302</v>
      </c>
      <c r="AG141" s="2">
        <v>18245</v>
      </c>
      <c r="AH141" s="4"/>
      <c r="AI141" s="5" t="s">
        <v>955</v>
      </c>
      <c r="AJ141" s="6">
        <v>7017195</v>
      </c>
    </row>
    <row r="142" spans="1:36" x14ac:dyDescent="0.2">
      <c r="A142" s="2" t="s">
        <v>29</v>
      </c>
      <c r="B142" s="1" t="s">
        <v>287</v>
      </c>
      <c r="C142">
        <v>1.2284243089248179</v>
      </c>
      <c r="D142">
        <v>0.7260830480017979</v>
      </c>
      <c r="E142">
        <v>1.704221144058274</v>
      </c>
      <c r="F142">
        <v>3.4437145538913052</v>
      </c>
      <c r="G142">
        <v>2.967345293021165</v>
      </c>
      <c r="H142">
        <v>3.0153061089591899</v>
      </c>
      <c r="I142">
        <v>1.4187948653543621</v>
      </c>
      <c r="J142">
        <v>1.146219742738918</v>
      </c>
      <c r="K142">
        <v>1.0882209854183471</v>
      </c>
      <c r="L142">
        <v>0.8696878759435771</v>
      </c>
      <c r="M142">
        <v>0.61066589109369007</v>
      </c>
      <c r="N142">
        <v>0.70325344050341732</v>
      </c>
      <c r="O142">
        <v>0.62927699853258068</v>
      </c>
      <c r="P142">
        <v>0.76891847229750276</v>
      </c>
      <c r="Q142">
        <v>0.45597609825099478</v>
      </c>
      <c r="R142">
        <v>0.35949790463096393</v>
      </c>
      <c r="S142">
        <v>0.42978861229723841</v>
      </c>
      <c r="T142">
        <v>0.32357389315600921</v>
      </c>
      <c r="U142">
        <v>1.298043440900017</v>
      </c>
      <c r="V142">
        <v>0.64053250135504936</v>
      </c>
      <c r="W142">
        <v>0.82973176632338752</v>
      </c>
      <c r="X142">
        <v>0.88099890274050474</v>
      </c>
      <c r="Y142">
        <v>0.60479753579313356</v>
      </c>
      <c r="Z142">
        <v>0.71398675356609331</v>
      </c>
      <c r="AA142">
        <v>1.1528693996800761</v>
      </c>
      <c r="AB142">
        <v>1</v>
      </c>
      <c r="AC142">
        <v>0.9924698914638499</v>
      </c>
      <c r="AD142">
        <v>0.9015969752653914</v>
      </c>
      <c r="AE142">
        <v>1.345015401292915</v>
      </c>
      <c r="AF142">
        <v>1.0550625966712051</v>
      </c>
      <c r="AG142" s="2">
        <v>34456</v>
      </c>
      <c r="AH142" s="4"/>
      <c r="AI142" s="5" t="s">
        <v>956</v>
      </c>
      <c r="AJ142" s="6">
        <v>22885096</v>
      </c>
    </row>
    <row r="143" spans="1:36" x14ac:dyDescent="0.2">
      <c r="A143" s="2" t="s">
        <v>29</v>
      </c>
      <c r="B143" s="1" t="s">
        <v>288</v>
      </c>
      <c r="C143">
        <v>2.7028115796540342</v>
      </c>
      <c r="D143">
        <v>2.4190012556922542</v>
      </c>
      <c r="E143">
        <v>2.6104417433260441</v>
      </c>
      <c r="F143">
        <v>0.49736372839984788</v>
      </c>
      <c r="G143">
        <v>0.45312447951868728</v>
      </c>
      <c r="H143">
        <v>0.43216641304601161</v>
      </c>
      <c r="I143">
        <v>0.56244917402280259</v>
      </c>
      <c r="J143">
        <v>0.59690914392939021</v>
      </c>
      <c r="K143">
        <v>0.64747176113538685</v>
      </c>
      <c r="L143">
        <v>0.51085858313120425</v>
      </c>
      <c r="M143">
        <v>0.40937250062386699</v>
      </c>
      <c r="N143">
        <v>0.30520882065542698</v>
      </c>
      <c r="O143">
        <v>0.4573441511969436</v>
      </c>
      <c r="P143">
        <v>0.46428553157165042</v>
      </c>
      <c r="Q143">
        <v>0.43763893475914178</v>
      </c>
      <c r="R143">
        <v>0.21693973757225629</v>
      </c>
      <c r="S143">
        <v>0.2014180397899259</v>
      </c>
      <c r="T143">
        <v>0.16978982929065611</v>
      </c>
      <c r="U143">
        <v>0.75280393408553603</v>
      </c>
      <c r="V143">
        <v>0.58290382670651075</v>
      </c>
      <c r="W143">
        <v>0.81100347944422113</v>
      </c>
      <c r="X143">
        <v>1.147152693655997</v>
      </c>
      <c r="Y143">
        <v>1.185073576517361</v>
      </c>
      <c r="Z143">
        <v>1.078242985830403</v>
      </c>
      <c r="AA143">
        <v>1.1783086410840451</v>
      </c>
      <c r="AB143">
        <v>1.05614848660377</v>
      </c>
      <c r="AC143">
        <v>1.308941790791097</v>
      </c>
      <c r="AD143">
        <v>1.0339880479016179</v>
      </c>
      <c r="AE143">
        <v>1.1056342439612801</v>
      </c>
      <c r="AF143">
        <v>1.154023359627647</v>
      </c>
      <c r="AG143" s="2">
        <v>18369</v>
      </c>
      <c r="AH143" s="4"/>
      <c r="AI143" s="5" t="s">
        <v>957</v>
      </c>
      <c r="AJ143" s="6">
        <v>151023</v>
      </c>
    </row>
    <row r="144" spans="1:36" x14ac:dyDescent="0.2">
      <c r="A144" s="2" t="s">
        <v>29</v>
      </c>
      <c r="B144" s="1" t="s">
        <v>289</v>
      </c>
      <c r="C144">
        <v>0.15120206967724281</v>
      </c>
      <c r="D144">
        <v>0.15120206967724281</v>
      </c>
      <c r="E144">
        <v>0.15120206967724281</v>
      </c>
      <c r="F144">
        <v>0.94508697766887662</v>
      </c>
      <c r="G144">
        <v>1</v>
      </c>
      <c r="H144">
        <v>1.004144693865803</v>
      </c>
      <c r="I144">
        <v>1.732419465044162</v>
      </c>
      <c r="J144">
        <v>1.804310047795795</v>
      </c>
      <c r="K144">
        <v>2.0615138310803651</v>
      </c>
      <c r="L144">
        <v>1.475551895855389</v>
      </c>
      <c r="M144">
        <v>1.1265232876232329</v>
      </c>
      <c r="N144">
        <v>1.1534195810088259</v>
      </c>
      <c r="O144">
        <v>1.218296387325313</v>
      </c>
      <c r="P144">
        <v>1.515366152167329</v>
      </c>
      <c r="Q144">
        <v>1.354318766002498</v>
      </c>
      <c r="R144">
        <v>0.16206437123375561</v>
      </c>
      <c r="S144">
        <v>0.15120206967724281</v>
      </c>
      <c r="T144">
        <v>0.17824352746151681</v>
      </c>
      <c r="U144">
        <v>0.65619147017330459</v>
      </c>
      <c r="V144">
        <v>0.54500388356480378</v>
      </c>
      <c r="W144">
        <v>0.72313561775377277</v>
      </c>
      <c r="X144">
        <v>0.87548481989186089</v>
      </c>
      <c r="Y144">
        <v>0.93918028834321532</v>
      </c>
      <c r="Z144">
        <v>0.80390292005696451</v>
      </c>
      <c r="AA144">
        <v>0.15120206967724281</v>
      </c>
      <c r="AB144">
        <v>0.15120206967724281</v>
      </c>
      <c r="AC144">
        <v>0.15120206967724281</v>
      </c>
      <c r="AD144">
        <v>0.8319521858504757</v>
      </c>
      <c r="AE144">
        <v>0.7394382471482287</v>
      </c>
      <c r="AF144">
        <v>0.78203982677048423</v>
      </c>
      <c r="AG144" s="2">
        <v>44872</v>
      </c>
      <c r="AH144" s="4"/>
      <c r="AI144" s="5" t="s">
        <v>959</v>
      </c>
      <c r="AJ144" s="6">
        <v>7009567</v>
      </c>
    </row>
    <row r="145" spans="1:36" x14ac:dyDescent="0.2">
      <c r="A145" s="2" t="s">
        <v>29</v>
      </c>
      <c r="B145" s="1" t="s">
        <v>291</v>
      </c>
      <c r="C145">
        <v>1.1598394534067999</v>
      </c>
      <c r="D145">
        <v>1.1280324303404881</v>
      </c>
      <c r="E145">
        <v>1.010809519011181</v>
      </c>
      <c r="F145">
        <v>0.87256681044284068</v>
      </c>
      <c r="G145">
        <v>1.0081891781751511</v>
      </c>
      <c r="H145">
        <v>0.90675073277695495</v>
      </c>
      <c r="I145">
        <v>1.323091547405564</v>
      </c>
      <c r="J145">
        <v>1.2394707063104871</v>
      </c>
      <c r="K145">
        <v>1.0832681629257219</v>
      </c>
      <c r="L145">
        <v>0.42900690999528268</v>
      </c>
      <c r="M145">
        <v>0.36165073001260012</v>
      </c>
      <c r="N145">
        <v>0.35928631492778351</v>
      </c>
      <c r="O145">
        <v>0.33447043433364337</v>
      </c>
      <c r="P145">
        <v>0.46496314044973369</v>
      </c>
      <c r="Q145">
        <v>0.36003402831591053</v>
      </c>
      <c r="R145">
        <v>0.44757579459595392</v>
      </c>
      <c r="S145">
        <v>0.35558297121771609</v>
      </c>
      <c r="T145">
        <v>0.38838605374084079</v>
      </c>
      <c r="U145">
        <v>0.9637869520669794</v>
      </c>
      <c r="V145">
        <v>0.98873882108293154</v>
      </c>
      <c r="W145">
        <v>1.136460145583408</v>
      </c>
      <c r="X145">
        <v>0.43211680914983608</v>
      </c>
      <c r="Y145">
        <v>0.38959880294519711</v>
      </c>
      <c r="Z145">
        <v>0.43087062016962441</v>
      </c>
      <c r="AA145">
        <v>1.08675392516089</v>
      </c>
      <c r="AB145">
        <v>1.12637381745806</v>
      </c>
      <c r="AC145">
        <v>1.161416027372463</v>
      </c>
      <c r="AD145">
        <v>1.049626856687822</v>
      </c>
      <c r="AE145">
        <v>1.2683131817812969</v>
      </c>
      <c r="AF145">
        <v>1.1107413910411721</v>
      </c>
      <c r="AG145" s="2">
        <v>33364</v>
      </c>
      <c r="AH145" s="4"/>
      <c r="AI145" s="5" t="s">
        <v>961</v>
      </c>
      <c r="AJ145" s="6">
        <v>76078708</v>
      </c>
    </row>
    <row r="146" spans="1:36" x14ac:dyDescent="0.2">
      <c r="A146" s="2" t="s">
        <v>29</v>
      </c>
      <c r="B146" s="1" t="s">
        <v>299</v>
      </c>
      <c r="C146">
        <v>1.3006781830258509</v>
      </c>
      <c r="D146">
        <v>1.3438323522427471</v>
      </c>
      <c r="E146">
        <v>1.2839027496048681</v>
      </c>
      <c r="F146">
        <v>1.2872085943144651</v>
      </c>
      <c r="G146">
        <v>1.2834010443377011</v>
      </c>
      <c r="H146">
        <v>1.3093120105569489</v>
      </c>
      <c r="I146">
        <v>1.7450970514125419</v>
      </c>
      <c r="J146">
        <v>1.5194388599769379</v>
      </c>
      <c r="K146">
        <v>1.5310726326056869</v>
      </c>
      <c r="L146">
        <v>0.84533482928002868</v>
      </c>
      <c r="M146">
        <v>0.84534576432236597</v>
      </c>
      <c r="N146">
        <v>0.82358167659272952</v>
      </c>
      <c r="O146">
        <v>0.84087331215324534</v>
      </c>
      <c r="P146">
        <v>0.82060061698606812</v>
      </c>
      <c r="Q146">
        <v>0.82456664694488035</v>
      </c>
      <c r="R146">
        <v>0.55179797435504918</v>
      </c>
      <c r="S146">
        <v>0.53737744277625565</v>
      </c>
      <c r="T146">
        <v>0.56439949694979774</v>
      </c>
      <c r="U146">
        <v>1.242673478512077</v>
      </c>
      <c r="V146">
        <v>1.1632370424752161</v>
      </c>
      <c r="W146">
        <v>1.1546542356776339</v>
      </c>
      <c r="X146">
        <v>0.68387758577204361</v>
      </c>
      <c r="Y146">
        <v>0.68591008788071528</v>
      </c>
      <c r="Z146">
        <v>0.66320472343073156</v>
      </c>
      <c r="AA146">
        <v>1.347498574525096</v>
      </c>
      <c r="AB146">
        <v>1.3193599279449191</v>
      </c>
      <c r="AC146">
        <v>1.3690616004185721</v>
      </c>
      <c r="AD146">
        <v>1.2802655244828509</v>
      </c>
      <c r="AE146">
        <v>1.344707048465289</v>
      </c>
      <c r="AF146">
        <v>1.3715467649065769</v>
      </c>
      <c r="AG146" s="2">
        <v>57</v>
      </c>
      <c r="AH146" s="4" t="s">
        <v>665</v>
      </c>
      <c r="AI146" s="5" t="s">
        <v>666</v>
      </c>
      <c r="AJ146" s="6">
        <v>33032</v>
      </c>
    </row>
    <row r="147" spans="1:36" x14ac:dyDescent="0.2">
      <c r="A147" s="2" t="s">
        <v>29</v>
      </c>
      <c r="B147" s="1" t="s">
        <v>300</v>
      </c>
      <c r="C147">
        <v>8.0484340374810142</v>
      </c>
      <c r="D147">
        <v>8.3337981948829931</v>
      </c>
      <c r="E147">
        <v>8.0043713017502043</v>
      </c>
      <c r="F147">
        <v>15.400446788019551</v>
      </c>
      <c r="G147">
        <v>16.812617237739701</v>
      </c>
      <c r="H147">
        <v>16.90979956247886</v>
      </c>
      <c r="I147">
        <v>5.0411469525137393</v>
      </c>
      <c r="J147">
        <v>4.1049460940733056</v>
      </c>
      <c r="K147">
        <v>4.4752487927408158</v>
      </c>
      <c r="L147">
        <v>10.462862342967901</v>
      </c>
      <c r="M147">
        <v>12.40746685577539</v>
      </c>
      <c r="N147">
        <v>12.33282078720362</v>
      </c>
      <c r="O147">
        <v>8.8291176228515376</v>
      </c>
      <c r="P147">
        <v>8.6413318076028816</v>
      </c>
      <c r="Q147">
        <v>9.1633987275719395</v>
      </c>
      <c r="R147">
        <v>0.97973563552583864</v>
      </c>
      <c r="S147">
        <v>0.90867675880307286</v>
      </c>
      <c r="T147">
        <v>1.1211181670650889</v>
      </c>
      <c r="U147">
        <v>0.53973413612962562</v>
      </c>
      <c r="V147">
        <v>0.50596035090274116</v>
      </c>
      <c r="W147">
        <v>0.5027609169327365</v>
      </c>
      <c r="X147">
        <v>1.898806693530819</v>
      </c>
      <c r="Y147">
        <v>1.642504723234556</v>
      </c>
      <c r="Z147">
        <v>1.9052279273762851</v>
      </c>
      <c r="AA147">
        <v>8.3606396236864208E-2</v>
      </c>
      <c r="AB147">
        <v>7.6368824453204462E-2</v>
      </c>
      <c r="AC147">
        <v>6.8354962029780947E-2</v>
      </c>
      <c r="AD147">
        <v>0.1459660276160992</v>
      </c>
      <c r="AE147">
        <v>0.14621386650388041</v>
      </c>
      <c r="AF147">
        <v>0.14827912012492711</v>
      </c>
      <c r="AG147" s="2">
        <v>53</v>
      </c>
      <c r="AH147" s="5" t="s">
        <v>667</v>
      </c>
      <c r="AI147" s="5" t="s">
        <v>668</v>
      </c>
      <c r="AJ147" s="6">
        <v>5961</v>
      </c>
    </row>
    <row r="148" spans="1:36" x14ac:dyDescent="0.2">
      <c r="A148" s="2" t="s">
        <v>29</v>
      </c>
      <c r="B148" s="1" t="s">
        <v>302</v>
      </c>
      <c r="C148">
        <v>1.1612697327046639</v>
      </c>
      <c r="D148">
        <v>0.9542216758815032</v>
      </c>
      <c r="E148">
        <v>1.13758781312843</v>
      </c>
      <c r="F148">
        <v>1.0645799521859409</v>
      </c>
      <c r="G148">
        <v>1.0789195445793589</v>
      </c>
      <c r="H148">
        <v>1.071909877430764</v>
      </c>
      <c r="I148">
        <v>0.99774254177019395</v>
      </c>
      <c r="J148">
        <v>1.135114412979195</v>
      </c>
      <c r="K148">
        <v>0.9433106415364344</v>
      </c>
      <c r="L148">
        <v>0.33674463612599292</v>
      </c>
      <c r="M148">
        <v>0.2829177160315855</v>
      </c>
      <c r="N148">
        <v>0.28497663901992021</v>
      </c>
      <c r="O148">
        <v>0.29764764749986322</v>
      </c>
      <c r="P148">
        <v>0.34811716424608879</v>
      </c>
      <c r="Q148">
        <v>0.33839862155629369</v>
      </c>
      <c r="R148">
        <v>0.5024777466566015</v>
      </c>
      <c r="S148">
        <v>0.53553996599069631</v>
      </c>
      <c r="T148">
        <v>0.48983236295405491</v>
      </c>
      <c r="U148">
        <v>1.2553225150795411</v>
      </c>
      <c r="V148">
        <v>1.2736792920557469</v>
      </c>
      <c r="W148">
        <v>1.255054167289821</v>
      </c>
      <c r="X148">
        <v>0.29157339829293549</v>
      </c>
      <c r="Y148">
        <v>0.2997094612769452</v>
      </c>
      <c r="Z148">
        <v>0.29724095482008978</v>
      </c>
      <c r="AA148">
        <v>1.0913320133028319</v>
      </c>
      <c r="AB148">
        <v>1.122993831325243</v>
      </c>
      <c r="AC148">
        <v>1.1404019546770161</v>
      </c>
      <c r="AD148">
        <v>0.94496045597154255</v>
      </c>
      <c r="AE148">
        <v>1.0545353904709149</v>
      </c>
      <c r="AF148">
        <v>0.9621356230472593</v>
      </c>
      <c r="AG148" s="2">
        <v>46225</v>
      </c>
      <c r="AH148" s="4"/>
      <c r="AI148" s="4"/>
      <c r="AJ148" s="6"/>
    </row>
    <row r="149" spans="1:36" x14ac:dyDescent="0.2">
      <c r="A149" s="2" t="s">
        <v>29</v>
      </c>
      <c r="B149" s="1" t="s">
        <v>304</v>
      </c>
      <c r="C149">
        <v>2.3640727210026622</v>
      </c>
      <c r="D149">
        <v>0.60864828165917684</v>
      </c>
      <c r="E149">
        <v>2.1788486200467712</v>
      </c>
      <c r="F149">
        <v>0.59344239328397619</v>
      </c>
      <c r="G149">
        <v>8.702811634498292E-2</v>
      </c>
      <c r="H149">
        <v>0.63440992316230749</v>
      </c>
      <c r="I149">
        <v>0.93589171596995469</v>
      </c>
      <c r="J149">
        <v>2.214313579688123</v>
      </c>
      <c r="K149">
        <v>0.99241753149483258</v>
      </c>
      <c r="L149">
        <v>0.31148901317987349</v>
      </c>
      <c r="M149">
        <v>0.22974470057008611</v>
      </c>
      <c r="N149">
        <v>8.702811634498292E-2</v>
      </c>
      <c r="O149">
        <v>0.24574159688769631</v>
      </c>
      <c r="P149">
        <v>0.16456737038354191</v>
      </c>
      <c r="Q149">
        <v>0.27804144709191431</v>
      </c>
      <c r="R149">
        <v>4.2736952140786482</v>
      </c>
      <c r="S149">
        <v>4.5345263112519261</v>
      </c>
      <c r="T149">
        <v>4.7781836992014481</v>
      </c>
      <c r="U149">
        <v>2.1843587339562252</v>
      </c>
      <c r="V149">
        <v>3.6089780479130971</v>
      </c>
      <c r="W149">
        <v>3.6493679480133201</v>
      </c>
      <c r="X149">
        <v>8.702811634498292E-2</v>
      </c>
      <c r="Y149">
        <v>8.702811634498292E-2</v>
      </c>
      <c r="Z149">
        <v>8.702811634498292E-2</v>
      </c>
      <c r="AA149">
        <v>0.76977681506148088</v>
      </c>
      <c r="AB149">
        <v>1</v>
      </c>
      <c r="AC149">
        <v>1.0606974664037161</v>
      </c>
      <c r="AD149">
        <v>1.3866778744086301</v>
      </c>
      <c r="AE149">
        <v>1.985006412121604</v>
      </c>
      <c r="AF149">
        <v>1.4069218583298311</v>
      </c>
      <c r="AG149" s="2">
        <v>38783</v>
      </c>
      <c r="AH149" s="4" t="s">
        <v>935</v>
      </c>
      <c r="AI149" s="5" t="s">
        <v>936</v>
      </c>
      <c r="AJ149" s="6">
        <v>65359</v>
      </c>
    </row>
    <row r="150" spans="1:36" x14ac:dyDescent="0.2">
      <c r="A150" s="2" t="s">
        <v>29</v>
      </c>
      <c r="B150" s="1" t="s">
        <v>308</v>
      </c>
      <c r="C150">
        <v>1.442603879808394</v>
      </c>
      <c r="D150">
        <v>1.492211227009516</v>
      </c>
      <c r="E150">
        <v>1.4066293865847601</v>
      </c>
      <c r="F150">
        <v>3.9450074640365651</v>
      </c>
      <c r="G150">
        <v>4.0097118753076932</v>
      </c>
      <c r="H150">
        <v>3.8690161430094339</v>
      </c>
      <c r="I150">
        <v>1.2101314848349261</v>
      </c>
      <c r="J150">
        <v>0.95613664351425975</v>
      </c>
      <c r="K150">
        <v>1.1493013893469439</v>
      </c>
      <c r="L150">
        <v>6.2244723022957897</v>
      </c>
      <c r="M150">
        <v>6.7652637259164621</v>
      </c>
      <c r="N150">
        <v>6.9152991645966084</v>
      </c>
      <c r="O150">
        <v>7.2356384232254154</v>
      </c>
      <c r="P150">
        <v>6.2479610708387172</v>
      </c>
      <c r="Q150">
        <v>6.4250449434078831</v>
      </c>
      <c r="R150">
        <v>0.28324355993430578</v>
      </c>
      <c r="S150">
        <v>0.31735850472020211</v>
      </c>
      <c r="T150">
        <v>0.32711509862760069</v>
      </c>
      <c r="U150">
        <v>0.70866067226799534</v>
      </c>
      <c r="V150">
        <v>0.68382564704046722</v>
      </c>
      <c r="W150">
        <v>0.6567208288300812</v>
      </c>
      <c r="X150">
        <v>9.3567738187504919</v>
      </c>
      <c r="Y150">
        <v>9.3144280592362669</v>
      </c>
      <c r="Z150">
        <v>9.699876140820491</v>
      </c>
      <c r="AA150">
        <v>0.86481105540999059</v>
      </c>
      <c r="AB150">
        <v>0.76434116176167632</v>
      </c>
      <c r="AC150">
        <v>0.87128310057383196</v>
      </c>
      <c r="AD150">
        <v>0.84046825882704246</v>
      </c>
      <c r="AE150">
        <v>0.94849041106033549</v>
      </c>
      <c r="AF150">
        <v>1.0108827411075809</v>
      </c>
      <c r="AG150" s="2">
        <v>43847</v>
      </c>
      <c r="AH150" s="5" t="s">
        <v>1221</v>
      </c>
      <c r="AI150" s="5" t="s">
        <v>1222</v>
      </c>
      <c r="AJ150" s="6">
        <v>754</v>
      </c>
    </row>
    <row r="151" spans="1:36" x14ac:dyDescent="0.2">
      <c r="A151" s="2" t="s">
        <v>29</v>
      </c>
      <c r="B151" s="1" t="s">
        <v>309</v>
      </c>
      <c r="C151">
        <v>1.314625547218591</v>
      </c>
      <c r="D151">
        <v>1.311949403650394</v>
      </c>
      <c r="E151">
        <v>1.256632915875262</v>
      </c>
      <c r="F151">
        <v>1.4092248789088979</v>
      </c>
      <c r="G151">
        <v>1.370076342789692</v>
      </c>
      <c r="H151">
        <v>1.389893041626749</v>
      </c>
      <c r="I151">
        <v>2.1785759405126819</v>
      </c>
      <c r="J151">
        <v>1.964084585696412</v>
      </c>
      <c r="K151">
        <v>2.038849154671678</v>
      </c>
      <c r="L151">
        <v>5.5550016756806313E-2</v>
      </c>
      <c r="M151">
        <v>5.4201108381159588E-2</v>
      </c>
      <c r="N151">
        <v>5.6995057585899088E-2</v>
      </c>
      <c r="O151">
        <v>4.7366524751855293E-2</v>
      </c>
      <c r="P151">
        <v>4.8616107827226702E-2</v>
      </c>
      <c r="Q151">
        <v>4.6866983042504168E-2</v>
      </c>
      <c r="R151">
        <v>0.50802211875875336</v>
      </c>
      <c r="S151">
        <v>0.52902676484543421</v>
      </c>
      <c r="T151">
        <v>0.52297638951370884</v>
      </c>
      <c r="U151">
        <v>1.2970068631370499</v>
      </c>
      <c r="V151">
        <v>1.2627010253888331</v>
      </c>
      <c r="W151">
        <v>1.2563001483554539</v>
      </c>
      <c r="X151">
        <v>4.7012934317943672E-3</v>
      </c>
      <c r="Y151">
        <v>5.0720454174132297E-3</v>
      </c>
      <c r="Z151">
        <v>3.630839475001237E-3</v>
      </c>
      <c r="AA151">
        <v>1.807116930197852</v>
      </c>
      <c r="AB151">
        <v>1.767707205326071</v>
      </c>
      <c r="AC151">
        <v>1.8352071107336461</v>
      </c>
      <c r="AD151">
        <v>1.74015114988947</v>
      </c>
      <c r="AE151">
        <v>1.798377206099903</v>
      </c>
      <c r="AF151">
        <v>1.8615166197698489</v>
      </c>
      <c r="AG151" s="2">
        <v>37455</v>
      </c>
      <c r="AH151" s="5" t="s">
        <v>1177</v>
      </c>
      <c r="AI151" s="5" t="s">
        <v>1178</v>
      </c>
      <c r="AJ151" s="6">
        <v>123874</v>
      </c>
    </row>
    <row r="152" spans="1:36" x14ac:dyDescent="0.2">
      <c r="A152" s="2" t="s">
        <v>29</v>
      </c>
      <c r="B152" s="1" t="s">
        <v>312</v>
      </c>
      <c r="C152">
        <v>2.4181374803091171</v>
      </c>
      <c r="D152">
        <v>2.5975233119204169</v>
      </c>
      <c r="E152">
        <v>2.3893963450051698</v>
      </c>
      <c r="F152">
        <v>1.802405592591203</v>
      </c>
      <c r="G152">
        <v>1.7708050967855229</v>
      </c>
      <c r="H152">
        <v>1.8054842253970249</v>
      </c>
      <c r="I152">
        <v>1.165582979823403</v>
      </c>
      <c r="J152">
        <v>1.0785313088428889</v>
      </c>
      <c r="K152">
        <v>1.107806762489342</v>
      </c>
      <c r="L152">
        <v>0.33417416029439201</v>
      </c>
      <c r="M152">
        <v>0.30756064864920429</v>
      </c>
      <c r="N152">
        <v>0.32577319291573797</v>
      </c>
      <c r="O152">
        <v>0.3512078374646877</v>
      </c>
      <c r="P152">
        <v>0.3601190992472586</v>
      </c>
      <c r="Q152">
        <v>0.3505376966748403</v>
      </c>
      <c r="R152">
        <v>0.55094548883706607</v>
      </c>
      <c r="S152">
        <v>0.59603470511578327</v>
      </c>
      <c r="T152">
        <v>0.58435267100779842</v>
      </c>
      <c r="U152">
        <v>2.5455791153030529</v>
      </c>
      <c r="V152">
        <v>2.5278966673386618</v>
      </c>
      <c r="W152">
        <v>2.440710286202207</v>
      </c>
      <c r="X152">
        <v>1.0956252302044559E-2</v>
      </c>
      <c r="Y152">
        <v>9.7158762692086866E-3</v>
      </c>
      <c r="Z152">
        <v>8.9500815302595814E-3</v>
      </c>
      <c r="AA152">
        <v>1.3817224926264839</v>
      </c>
      <c r="AB152">
        <v>1.356408383129647</v>
      </c>
      <c r="AC152">
        <v>1.403515117108082</v>
      </c>
      <c r="AD152">
        <v>1.3504600105098941</v>
      </c>
      <c r="AE152">
        <v>1.41933999798739</v>
      </c>
      <c r="AF152">
        <v>1.4440647097161119</v>
      </c>
      <c r="AG152" s="2">
        <v>15990</v>
      </c>
      <c r="AH152" s="5" t="s">
        <v>1173</v>
      </c>
      <c r="AI152" s="5" t="s">
        <v>1174</v>
      </c>
      <c r="AJ152" s="6">
        <v>71920</v>
      </c>
    </row>
    <row r="153" spans="1:36" x14ac:dyDescent="0.2">
      <c r="A153" s="2" t="s">
        <v>29</v>
      </c>
      <c r="B153" s="1" t="s">
        <v>313</v>
      </c>
      <c r="C153">
        <v>1.0415635854087251</v>
      </c>
      <c r="D153">
        <v>1.05429409105807</v>
      </c>
      <c r="E153">
        <v>1.054559921029147</v>
      </c>
      <c r="F153">
        <v>1.172099341780547</v>
      </c>
      <c r="G153">
        <v>1.139001982623072</v>
      </c>
      <c r="H153">
        <v>1.1233980688725731</v>
      </c>
      <c r="I153">
        <v>1.1180879878871159</v>
      </c>
      <c r="J153">
        <v>1.007530830674864</v>
      </c>
      <c r="K153">
        <v>1.005067269241761</v>
      </c>
      <c r="L153">
        <v>0.67983234582421859</v>
      </c>
      <c r="M153">
        <v>0.71827584106667686</v>
      </c>
      <c r="N153">
        <v>0.71273374449726867</v>
      </c>
      <c r="O153">
        <v>0.75864573786964884</v>
      </c>
      <c r="P153">
        <v>0.71444646357528474</v>
      </c>
      <c r="Q153">
        <v>0.69556723939954612</v>
      </c>
      <c r="R153">
        <v>0.44729284257386148</v>
      </c>
      <c r="S153">
        <v>0.48100660134243117</v>
      </c>
      <c r="T153">
        <v>0.47685863528800182</v>
      </c>
      <c r="U153">
        <v>1.1584092001206721</v>
      </c>
      <c r="V153">
        <v>1.0713355236636539</v>
      </c>
      <c r="W153">
        <v>1.0777963123170129</v>
      </c>
      <c r="X153">
        <v>0.75053985891252528</v>
      </c>
      <c r="Y153">
        <v>0.6821060578067133</v>
      </c>
      <c r="Z153">
        <v>0.71573487320521478</v>
      </c>
      <c r="AA153">
        <v>1.0472983832445231</v>
      </c>
      <c r="AB153">
        <v>1.0083617275729639</v>
      </c>
      <c r="AC153">
        <v>1.0477842104330419</v>
      </c>
      <c r="AD153">
        <v>1.035547883718434</v>
      </c>
      <c r="AE153">
        <v>1.018515617663577</v>
      </c>
      <c r="AF153">
        <v>1</v>
      </c>
      <c r="AG153" s="2">
        <v>57404</v>
      </c>
      <c r="AH153" s="4"/>
      <c r="AI153" s="4"/>
      <c r="AJ153" s="6">
        <v>3081457</v>
      </c>
    </row>
    <row r="154" spans="1:36" x14ac:dyDescent="0.2">
      <c r="A154" s="2" t="s">
        <v>29</v>
      </c>
      <c r="B154" s="1" t="s">
        <v>314</v>
      </c>
      <c r="C154">
        <v>1.0595105592597041</v>
      </c>
      <c r="D154">
        <v>1.0872784209072961</v>
      </c>
      <c r="E154">
        <v>1.018053130218358</v>
      </c>
      <c r="F154">
        <v>1.4724155368076941</v>
      </c>
      <c r="G154">
        <v>1.4677861627802851</v>
      </c>
      <c r="H154">
        <v>1.4399856087676051</v>
      </c>
      <c r="I154">
        <v>0.1004974014396844</v>
      </c>
      <c r="J154">
        <v>8.6749087763744459E-2</v>
      </c>
      <c r="K154">
        <v>9.2168088288106326E-2</v>
      </c>
      <c r="L154">
        <v>1.280340533870002</v>
      </c>
      <c r="M154">
        <v>1.270340372523032</v>
      </c>
      <c r="N154">
        <v>1.27613985471887</v>
      </c>
      <c r="O154">
        <v>1.248304452287454</v>
      </c>
      <c r="P154">
        <v>1.2267261317798861</v>
      </c>
      <c r="Q154">
        <v>1.2198852921505769</v>
      </c>
      <c r="R154">
        <v>0.41291215981588097</v>
      </c>
      <c r="S154">
        <v>0.42801501625724192</v>
      </c>
      <c r="T154">
        <v>0.44324147362388822</v>
      </c>
      <c r="U154">
        <v>0.98194686978164203</v>
      </c>
      <c r="V154">
        <v>0.93812062167387267</v>
      </c>
      <c r="W154">
        <v>0.93275661013055922</v>
      </c>
      <c r="X154">
        <v>0.88809054204755666</v>
      </c>
      <c r="Y154">
        <v>0.92146934243251699</v>
      </c>
      <c r="Z154">
        <v>0.88996814068185792</v>
      </c>
      <c r="AA154">
        <v>1.2022915098489539</v>
      </c>
      <c r="AB154">
        <v>1.184316435639132</v>
      </c>
      <c r="AC154">
        <v>1.221103086183297</v>
      </c>
      <c r="AD154">
        <v>1.1643869551003381</v>
      </c>
      <c r="AE154">
        <v>1.202771463870794</v>
      </c>
      <c r="AF154">
        <v>1.1905847729870029</v>
      </c>
      <c r="AG154" s="2">
        <v>58</v>
      </c>
      <c r="AH154" s="5" t="s">
        <v>634</v>
      </c>
      <c r="AI154" s="5" t="s">
        <v>635</v>
      </c>
      <c r="AJ154" s="6">
        <v>750</v>
      </c>
    </row>
    <row r="155" spans="1:36" x14ac:dyDescent="0.2">
      <c r="A155" s="2" t="s">
        <v>29</v>
      </c>
      <c r="B155" s="1" t="s">
        <v>318</v>
      </c>
      <c r="C155">
        <v>2.014017910996162</v>
      </c>
      <c r="D155">
        <v>1.902988497791908</v>
      </c>
      <c r="E155">
        <v>2.025646687348301</v>
      </c>
      <c r="F155">
        <v>0.4026160685707888</v>
      </c>
      <c r="G155">
        <v>0.38909003823663108</v>
      </c>
      <c r="H155">
        <v>0.39591070228293268</v>
      </c>
      <c r="I155">
        <v>0.1049858846229777</v>
      </c>
      <c r="J155">
        <v>0.1087187487648086</v>
      </c>
      <c r="K155">
        <v>0.1065316894486889</v>
      </c>
      <c r="L155">
        <v>0.88109885589595116</v>
      </c>
      <c r="M155">
        <v>0.81069960023584453</v>
      </c>
      <c r="N155">
        <v>0.86430284567461169</v>
      </c>
      <c r="O155">
        <v>0.81999718184551873</v>
      </c>
      <c r="P155">
        <v>0.8750259605152535</v>
      </c>
      <c r="Q155">
        <v>0.79453256865362432</v>
      </c>
      <c r="R155">
        <v>0.72274725297402342</v>
      </c>
      <c r="S155">
        <v>0.70771843620681907</v>
      </c>
      <c r="T155">
        <v>0.7183698537263532</v>
      </c>
      <c r="U155">
        <v>2.767631469208276</v>
      </c>
      <c r="V155">
        <v>2.83132345370705</v>
      </c>
      <c r="W155">
        <v>2.817438301809529</v>
      </c>
      <c r="X155">
        <v>1.094167208629627</v>
      </c>
      <c r="Y155">
        <v>0.9445684464164118</v>
      </c>
      <c r="Z155">
        <v>0.97440474423554857</v>
      </c>
      <c r="AA155">
        <v>1.776639880441675</v>
      </c>
      <c r="AB155">
        <v>1.943276677633976</v>
      </c>
      <c r="AC155">
        <v>1.78079186966136</v>
      </c>
      <c r="AD155">
        <v>1.66533849363558</v>
      </c>
      <c r="AE155">
        <v>1.7136498418187771</v>
      </c>
      <c r="AF155">
        <v>1.7007158038304151</v>
      </c>
      <c r="AG155" s="2">
        <v>36659</v>
      </c>
      <c r="AH155" s="4"/>
      <c r="AI155" s="5" t="s">
        <v>976</v>
      </c>
      <c r="AJ155" s="6">
        <v>259613</v>
      </c>
    </row>
    <row r="156" spans="1:36" x14ac:dyDescent="0.2">
      <c r="A156" s="2" t="s">
        <v>29</v>
      </c>
      <c r="B156" s="1" t="s">
        <v>319</v>
      </c>
      <c r="C156">
        <v>1.0219210994642129</v>
      </c>
      <c r="D156">
        <v>1.0121352720949419</v>
      </c>
      <c r="E156">
        <v>0.98630322540525228</v>
      </c>
      <c r="F156">
        <v>0.24848121114244781</v>
      </c>
      <c r="G156">
        <v>0.26679064387364593</v>
      </c>
      <c r="H156">
        <v>0.25365195695974779</v>
      </c>
      <c r="I156">
        <v>5.8653404931647557E-2</v>
      </c>
      <c r="J156">
        <v>5.4583878755962822E-2</v>
      </c>
      <c r="K156">
        <v>5.2432995561805133E-2</v>
      </c>
      <c r="L156">
        <v>1.331371594826577</v>
      </c>
      <c r="M156">
        <v>1.320797621392753</v>
      </c>
      <c r="N156">
        <v>1.3544615581787209</v>
      </c>
      <c r="O156">
        <v>1.443585132673431</v>
      </c>
      <c r="P156">
        <v>1.433949187136984</v>
      </c>
      <c r="Q156">
        <v>1.402946175692144</v>
      </c>
      <c r="R156">
        <v>0.24940860168010939</v>
      </c>
      <c r="S156">
        <v>0.25668771900060672</v>
      </c>
      <c r="T156">
        <v>0.26657631126729447</v>
      </c>
      <c r="U156">
        <v>1.131334052269872</v>
      </c>
      <c r="V156">
        <v>1.1256910877067221</v>
      </c>
      <c r="W156">
        <v>1.1146201857482321</v>
      </c>
      <c r="X156">
        <v>1.868754058890703</v>
      </c>
      <c r="Y156">
        <v>1.9064487849519269</v>
      </c>
      <c r="Z156">
        <v>1.9007669324967269</v>
      </c>
      <c r="AA156">
        <v>1.047447924141145</v>
      </c>
      <c r="AB156">
        <v>1.039531003113364</v>
      </c>
      <c r="AC156">
        <v>1.083609073602912</v>
      </c>
      <c r="AD156">
        <v>0.99147215932309729</v>
      </c>
      <c r="AE156">
        <v>1.0754524307276681</v>
      </c>
      <c r="AF156">
        <v>1.052504293805355</v>
      </c>
      <c r="AG156" s="2">
        <v>34398</v>
      </c>
      <c r="AH156" s="5" t="s">
        <v>977</v>
      </c>
      <c r="AI156" s="5" t="s">
        <v>978</v>
      </c>
      <c r="AJ156" s="6">
        <v>92843</v>
      </c>
    </row>
    <row r="157" spans="1:36" x14ac:dyDescent="0.2">
      <c r="A157" s="2" t="s">
        <v>29</v>
      </c>
      <c r="B157" s="1" t="s">
        <v>320</v>
      </c>
      <c r="C157">
        <v>15.264126135160859</v>
      </c>
      <c r="D157">
        <v>14.55736282452248</v>
      </c>
      <c r="E157">
        <v>14.72165762811891</v>
      </c>
      <c r="F157">
        <v>2.8777543444989861</v>
      </c>
      <c r="G157">
        <v>2.916819483127679</v>
      </c>
      <c r="H157">
        <v>2.8990561818043288</v>
      </c>
      <c r="I157">
        <v>5.3160801690829036</v>
      </c>
      <c r="J157">
        <v>4.4059078489575878</v>
      </c>
      <c r="K157">
        <v>4.4582561710028852</v>
      </c>
      <c r="L157">
        <v>0.23752371552015539</v>
      </c>
      <c r="M157">
        <v>0.21883983261706019</v>
      </c>
      <c r="N157">
        <v>0.23160305812429191</v>
      </c>
      <c r="O157">
        <v>0.2181991448761412</v>
      </c>
      <c r="P157">
        <v>0.22690956962351491</v>
      </c>
      <c r="Q157">
        <v>0.20974081287794319</v>
      </c>
      <c r="R157">
        <v>0.34491806215860671</v>
      </c>
      <c r="S157">
        <v>0.34337245448765019</v>
      </c>
      <c r="T157">
        <v>0.36657816800809878</v>
      </c>
      <c r="U157">
        <v>1.0808681307813319</v>
      </c>
      <c r="V157">
        <v>1.031220324621251</v>
      </c>
      <c r="W157">
        <v>1.051196703442044</v>
      </c>
      <c r="X157">
        <v>2.615017012217781E-2</v>
      </c>
      <c r="Y157">
        <v>3.6361898015169453E-2</v>
      </c>
      <c r="Z157">
        <v>2.2783159110033289E-2</v>
      </c>
      <c r="AA157">
        <v>1.031608808851681</v>
      </c>
      <c r="AB157">
        <v>1.077139018883597</v>
      </c>
      <c r="AC157">
        <v>1.0177719739341859</v>
      </c>
      <c r="AD157">
        <v>0.98446500585467689</v>
      </c>
      <c r="AE157">
        <v>1.0849402261619749</v>
      </c>
      <c r="AF157">
        <v>1.0653078055236469</v>
      </c>
      <c r="AG157" s="2">
        <v>22171</v>
      </c>
      <c r="AH157" s="4"/>
      <c r="AI157" s="5" t="s">
        <v>979</v>
      </c>
      <c r="AJ157" s="6">
        <v>3013625</v>
      </c>
    </row>
    <row r="158" spans="1:36" x14ac:dyDescent="0.2">
      <c r="A158" s="2" t="s">
        <v>29</v>
      </c>
      <c r="B158" s="1" t="s">
        <v>321</v>
      </c>
      <c r="C158">
        <v>1.892495087032033</v>
      </c>
      <c r="D158">
        <v>1.7513028005672531</v>
      </c>
      <c r="E158">
        <v>1.84353484332506</v>
      </c>
      <c r="F158">
        <v>0.36167518436793228</v>
      </c>
      <c r="G158">
        <v>0.37038325470424438</v>
      </c>
      <c r="H158">
        <v>0.36013304031036891</v>
      </c>
      <c r="I158">
        <v>0.48279404768076589</v>
      </c>
      <c r="J158">
        <v>0.43708239772278062</v>
      </c>
      <c r="K158">
        <v>0.4541173007217027</v>
      </c>
      <c r="L158">
        <v>0.67499343857534455</v>
      </c>
      <c r="M158">
        <v>0.64284098616862484</v>
      </c>
      <c r="N158">
        <v>0.6690914505986828</v>
      </c>
      <c r="O158">
        <v>0.59684406274774104</v>
      </c>
      <c r="P158">
        <v>0.64214987644000321</v>
      </c>
      <c r="Q158">
        <v>0.62274837152460505</v>
      </c>
      <c r="R158">
        <v>0.25368806069128802</v>
      </c>
      <c r="S158">
        <v>0.26508627463369427</v>
      </c>
      <c r="T158">
        <v>0.26861366817660443</v>
      </c>
      <c r="U158">
        <v>1.6556617871808661</v>
      </c>
      <c r="V158">
        <v>1.58626765374255</v>
      </c>
      <c r="W158">
        <v>1.5617052508138329</v>
      </c>
      <c r="X158">
        <v>1.02527017273558</v>
      </c>
      <c r="Y158">
        <v>0.93912871841065548</v>
      </c>
      <c r="Z158">
        <v>0.98198491331358961</v>
      </c>
      <c r="AA158">
        <v>1.802130188115775</v>
      </c>
      <c r="AB158">
        <v>1.848656372790447</v>
      </c>
      <c r="AC158">
        <v>1.7668908554261631</v>
      </c>
      <c r="AD158">
        <v>1.67882826051502</v>
      </c>
      <c r="AE158">
        <v>1.699943343583197</v>
      </c>
      <c r="AF158">
        <v>1.731745401062357</v>
      </c>
      <c r="AG158" s="2">
        <v>18357</v>
      </c>
      <c r="AH158" s="4"/>
      <c r="AI158" s="5" t="s">
        <v>980</v>
      </c>
      <c r="AJ158" s="6">
        <v>2724807</v>
      </c>
    </row>
    <row r="159" spans="1:36" x14ac:dyDescent="0.2">
      <c r="A159" s="2" t="s">
        <v>29</v>
      </c>
      <c r="B159" s="1" t="s">
        <v>322</v>
      </c>
      <c r="C159">
        <v>0.15336137074916001</v>
      </c>
      <c r="D159">
        <v>8.7297773026688452E-2</v>
      </c>
      <c r="E159">
        <v>0.14830834769390011</v>
      </c>
      <c r="F159">
        <v>0.1711100830392599</v>
      </c>
      <c r="G159">
        <v>0.15016137234616481</v>
      </c>
      <c r="H159">
        <v>0.1507407856565012</v>
      </c>
      <c r="I159">
        <v>0.94669447451305078</v>
      </c>
      <c r="J159">
        <v>1.478205126285651</v>
      </c>
      <c r="K159">
        <v>0.93923895733551721</v>
      </c>
      <c r="L159">
        <v>1.2897775222570069</v>
      </c>
      <c r="M159">
        <v>0.850420536284199</v>
      </c>
      <c r="N159">
        <v>0.91001626449593787</v>
      </c>
      <c r="O159">
        <v>0.92555262604984356</v>
      </c>
      <c r="P159">
        <v>1.4452923541897169</v>
      </c>
      <c r="Q159">
        <v>1.0406283016203111</v>
      </c>
      <c r="R159">
        <v>0.29020472104567879</v>
      </c>
      <c r="S159">
        <v>0.21054811700655421</v>
      </c>
      <c r="T159">
        <v>0.21395422884380341</v>
      </c>
      <c r="U159">
        <v>0.17672555122867059</v>
      </c>
      <c r="V159">
        <v>0.13093343434388799</v>
      </c>
      <c r="W159">
        <v>0.16480091588226281</v>
      </c>
      <c r="X159">
        <v>1.3386523575035021</v>
      </c>
      <c r="Y159">
        <v>0.83562778009842542</v>
      </c>
      <c r="Z159">
        <v>0.95937169837968894</v>
      </c>
      <c r="AA159">
        <v>1.108561892171233</v>
      </c>
      <c r="AB159">
        <v>1.873769245779541</v>
      </c>
      <c r="AC159">
        <v>1.1688702837827649</v>
      </c>
      <c r="AD159">
        <v>0.95329908756127879</v>
      </c>
      <c r="AE159">
        <v>1.0717125032002479</v>
      </c>
      <c r="AF159">
        <v>1.119141050958927</v>
      </c>
      <c r="AG159" s="2">
        <v>43802</v>
      </c>
      <c r="AH159" s="5" t="s">
        <v>903</v>
      </c>
      <c r="AI159" s="5" t="s">
        <v>904</v>
      </c>
      <c r="AJ159" s="6">
        <v>763</v>
      </c>
    </row>
    <row r="160" spans="1:36" x14ac:dyDescent="0.2">
      <c r="A160" s="2" t="s">
        <v>29</v>
      </c>
      <c r="B160" s="1" t="s">
        <v>323</v>
      </c>
      <c r="C160">
        <v>5.8305893886668354</v>
      </c>
      <c r="D160">
        <v>5.2181732854926377</v>
      </c>
      <c r="E160">
        <v>5.7628145742961294</v>
      </c>
      <c r="F160">
        <v>3.3541543400853162</v>
      </c>
      <c r="G160">
        <v>3.3161860069058542</v>
      </c>
      <c r="H160">
        <v>3.2606291860710588</v>
      </c>
      <c r="I160">
        <v>4.0022357220403428</v>
      </c>
      <c r="J160">
        <v>4.0884937962943244</v>
      </c>
      <c r="K160">
        <v>3.7692455051010949</v>
      </c>
      <c r="L160">
        <v>1.3134875907111101</v>
      </c>
      <c r="M160">
        <v>1.121061791389574</v>
      </c>
      <c r="N160">
        <v>1.1004836894771479</v>
      </c>
      <c r="O160">
        <v>1.035739857520414</v>
      </c>
      <c r="P160">
        <v>1.1693844313229149</v>
      </c>
      <c r="Q160">
        <v>1.051764421669162</v>
      </c>
      <c r="R160">
        <v>0.7232283606041614</v>
      </c>
      <c r="S160">
        <v>0.73875258394519094</v>
      </c>
      <c r="T160">
        <v>0.75209525806063882</v>
      </c>
      <c r="U160">
        <v>0.77443216365852885</v>
      </c>
      <c r="V160">
        <v>0.75449737351289181</v>
      </c>
      <c r="W160">
        <v>0.75252789244141094</v>
      </c>
      <c r="X160">
        <v>9.1523378348707576E-3</v>
      </c>
      <c r="Y160">
        <v>7.6910626044134128E-3</v>
      </c>
      <c r="Z160">
        <v>7.1944912577780922E-3</v>
      </c>
      <c r="AA160">
        <v>1.0735397351145981</v>
      </c>
      <c r="AB160">
        <v>1.1477544579380441</v>
      </c>
      <c r="AC160">
        <v>1.0521031168594659</v>
      </c>
      <c r="AD160">
        <v>1.025840293564094</v>
      </c>
      <c r="AE160">
        <v>1.0772607303284809</v>
      </c>
      <c r="AF160">
        <v>1.070859820931128</v>
      </c>
      <c r="AG160" s="2">
        <v>32352</v>
      </c>
      <c r="AH160" s="5" t="s">
        <v>1326</v>
      </c>
      <c r="AI160" s="5" t="s">
        <v>1327</v>
      </c>
      <c r="AJ160" s="6">
        <v>135398634</v>
      </c>
    </row>
    <row r="161" spans="1:36" x14ac:dyDescent="0.2">
      <c r="A161" s="2" t="s">
        <v>29</v>
      </c>
      <c r="B161" s="1" t="s">
        <v>329</v>
      </c>
      <c r="C161">
        <v>1.1891370747850309</v>
      </c>
      <c r="D161">
        <v>1.1033273701955391</v>
      </c>
      <c r="E161">
        <v>1.2359578726316249</v>
      </c>
      <c r="F161">
        <v>2.0671786164609909</v>
      </c>
      <c r="G161">
        <v>2.1302215768478518</v>
      </c>
      <c r="H161">
        <v>2.0336199584552892</v>
      </c>
      <c r="I161">
        <v>2.9063235055360068</v>
      </c>
      <c r="J161">
        <v>2.7604551406648059</v>
      </c>
      <c r="K161">
        <v>2.7918476471400462</v>
      </c>
      <c r="L161">
        <v>0.34416318058293088</v>
      </c>
      <c r="M161">
        <v>0.20784372633901271</v>
      </c>
      <c r="N161">
        <v>0.20709537530593319</v>
      </c>
      <c r="O161">
        <v>0.19546953261441871</v>
      </c>
      <c r="P161">
        <v>0.36843573087888759</v>
      </c>
      <c r="Q161">
        <v>0.29936347676728142</v>
      </c>
      <c r="R161">
        <v>0.21691437207248629</v>
      </c>
      <c r="S161">
        <v>0.16856166992135641</v>
      </c>
      <c r="T161">
        <v>0.20358304162512961</v>
      </c>
      <c r="U161">
        <v>0.89883271198347925</v>
      </c>
      <c r="V161">
        <v>0.93462549825582009</v>
      </c>
      <c r="W161">
        <v>0.94449669144479398</v>
      </c>
      <c r="X161">
        <v>0.50994265980223019</v>
      </c>
      <c r="Y161">
        <v>0.46694069788437581</v>
      </c>
      <c r="Z161">
        <v>0.46042889071980991</v>
      </c>
      <c r="AA161">
        <v>17.688698715876971</v>
      </c>
      <c r="AB161">
        <v>18.981829272178551</v>
      </c>
      <c r="AC161">
        <v>18.212469786009841</v>
      </c>
      <c r="AD161">
        <v>3.9553326080458362</v>
      </c>
      <c r="AE161">
        <v>4.0415671672364271</v>
      </c>
      <c r="AF161">
        <v>4.0461386027442572</v>
      </c>
      <c r="AG161" s="2">
        <v>27536</v>
      </c>
      <c r="AH161" s="5" t="s">
        <v>1492</v>
      </c>
      <c r="AI161" s="5" t="s">
        <v>1493</v>
      </c>
      <c r="AJ161" s="6">
        <v>5281404</v>
      </c>
    </row>
    <row r="162" spans="1:36" x14ac:dyDescent="0.2">
      <c r="A162" s="2" t="s">
        <v>29</v>
      </c>
      <c r="B162" s="1" t="s">
        <v>336</v>
      </c>
      <c r="C162">
        <v>0.49682782410426501</v>
      </c>
      <c r="D162">
        <v>0.48173020251865101</v>
      </c>
      <c r="E162">
        <v>0.46115594690368272</v>
      </c>
      <c r="F162">
        <v>0.28934128874776982</v>
      </c>
      <c r="G162">
        <v>0.32802494755313599</v>
      </c>
      <c r="H162">
        <v>0.29264729342143109</v>
      </c>
      <c r="I162">
        <v>435.12288925985678</v>
      </c>
      <c r="J162">
        <v>376.25324356236848</v>
      </c>
      <c r="K162">
        <v>405.56919027915808</v>
      </c>
      <c r="L162">
        <v>12.347757249948771</v>
      </c>
      <c r="M162">
        <v>12.355682049522651</v>
      </c>
      <c r="N162">
        <v>12.77979098681536</v>
      </c>
      <c r="O162">
        <v>12.59047272596205</v>
      </c>
      <c r="P162">
        <v>11.651625068499641</v>
      </c>
      <c r="Q162">
        <v>12.38349026787782</v>
      </c>
      <c r="R162">
        <v>0.23589214401711939</v>
      </c>
      <c r="S162">
        <v>0.25063480229050789</v>
      </c>
      <c r="T162">
        <v>0.25962275636554411</v>
      </c>
      <c r="U162">
        <v>0.29844204613188108</v>
      </c>
      <c r="V162">
        <v>0.2458712987665726</v>
      </c>
      <c r="W162">
        <v>0.25196414590206939</v>
      </c>
      <c r="X162">
        <v>12.298424558281599</v>
      </c>
      <c r="Y162">
        <v>12.497116840866569</v>
      </c>
      <c r="Z162">
        <v>12.601741042315931</v>
      </c>
      <c r="AA162">
        <v>1.0517219858989191</v>
      </c>
      <c r="AB162">
        <v>1.0124024902164821</v>
      </c>
      <c r="AC162">
        <v>0.96064659657732066</v>
      </c>
      <c r="AD162">
        <v>1.2238364739154031</v>
      </c>
      <c r="AE162">
        <v>1.2495182497732249</v>
      </c>
      <c r="AF162">
        <v>1.195057346131948</v>
      </c>
      <c r="AG162" s="2">
        <v>1574</v>
      </c>
      <c r="AH162" s="5" t="s">
        <v>704</v>
      </c>
      <c r="AI162" s="5" t="s">
        <v>705</v>
      </c>
      <c r="AJ162" s="6">
        <v>774</v>
      </c>
    </row>
    <row r="163" spans="1:36" x14ac:dyDescent="0.2">
      <c r="A163" s="2" t="s">
        <v>29</v>
      </c>
      <c r="B163" s="1" t="s">
        <v>338</v>
      </c>
      <c r="C163">
        <v>1.0291666594576889</v>
      </c>
      <c r="D163">
        <v>0.9712053238013344</v>
      </c>
      <c r="E163">
        <v>1.1602653826611971</v>
      </c>
      <c r="F163">
        <v>0.87617138681702866</v>
      </c>
      <c r="G163">
        <v>0.82876139955673434</v>
      </c>
      <c r="H163">
        <v>0.98312608963700776</v>
      </c>
      <c r="I163">
        <v>0.25444894861382888</v>
      </c>
      <c r="J163">
        <v>0.26686944079670161</v>
      </c>
      <c r="K163">
        <v>0.2385424830834125</v>
      </c>
      <c r="L163">
        <v>1.0884132116919241</v>
      </c>
      <c r="M163">
        <v>1</v>
      </c>
      <c r="N163">
        <v>1.061475568197219</v>
      </c>
      <c r="O163">
        <v>1.0672822557064829</v>
      </c>
      <c r="P163">
        <v>1.211615220516866</v>
      </c>
      <c r="Q163">
        <v>1.1273229489448651</v>
      </c>
      <c r="R163">
        <v>7.5905346697048182E-2</v>
      </c>
      <c r="S163">
        <v>7.5905346697048182E-2</v>
      </c>
      <c r="T163">
        <v>7.5905346697048182E-2</v>
      </c>
      <c r="U163">
        <v>1.270048311686214</v>
      </c>
      <c r="V163">
        <v>1.296146830154751</v>
      </c>
      <c r="W163">
        <v>1.2386093823982141</v>
      </c>
      <c r="X163">
        <v>1.2910806488541471</v>
      </c>
      <c r="Y163">
        <v>1.2554354251480291</v>
      </c>
      <c r="Z163">
        <v>1.280342443751229</v>
      </c>
      <c r="AA163">
        <v>0.41486860340183018</v>
      </c>
      <c r="AB163">
        <v>0.42947975978532238</v>
      </c>
      <c r="AC163">
        <v>0.43558634077472869</v>
      </c>
      <c r="AD163">
        <v>0.37195211623871288</v>
      </c>
      <c r="AE163">
        <v>0.34435643724238718</v>
      </c>
      <c r="AF163">
        <v>0.29101374953934628</v>
      </c>
      <c r="AG163" s="2">
        <v>62278</v>
      </c>
      <c r="AH163" s="4"/>
      <c r="AI163" s="5" t="s">
        <v>1477</v>
      </c>
      <c r="AJ163" s="6">
        <v>3083620</v>
      </c>
    </row>
    <row r="164" spans="1:36" x14ac:dyDescent="0.2">
      <c r="A164" s="2" t="s">
        <v>29</v>
      </c>
      <c r="B164" s="1" t="s">
        <v>339</v>
      </c>
      <c r="C164">
        <v>0.74523272037264332</v>
      </c>
      <c r="D164">
        <v>0.83029634442386824</v>
      </c>
      <c r="E164">
        <v>0.7366063712968921</v>
      </c>
      <c r="F164">
        <v>5.5033319646946688E-2</v>
      </c>
      <c r="G164">
        <v>5.0408591041295372E-2</v>
      </c>
      <c r="H164">
        <v>5.1159007422088697E-2</v>
      </c>
      <c r="I164">
        <v>2.9297714779183581E-2</v>
      </c>
      <c r="J164">
        <v>1.488822210019998E-2</v>
      </c>
      <c r="K164">
        <v>1.3988925299087039E-2</v>
      </c>
      <c r="L164">
        <v>0.27404934683667459</v>
      </c>
      <c r="M164">
        <v>0.32131409047298198</v>
      </c>
      <c r="N164">
        <v>0.36687549660569568</v>
      </c>
      <c r="O164">
        <v>0.41742349647791932</v>
      </c>
      <c r="P164">
        <v>0.36320426534121081</v>
      </c>
      <c r="Q164">
        <v>0.42075634350696078</v>
      </c>
      <c r="R164">
        <v>9.6693871496317724E-2</v>
      </c>
      <c r="S164">
        <v>0.1074646172212006</v>
      </c>
      <c r="T164">
        <v>0.10309331665565311</v>
      </c>
      <c r="U164">
        <v>1.053350689990882</v>
      </c>
      <c r="V164">
        <v>1.1085231303595739</v>
      </c>
      <c r="W164">
        <v>1.0911491742556729</v>
      </c>
      <c r="X164">
        <v>1.9378643928417689</v>
      </c>
      <c r="Y164">
        <v>2.0635706789987962</v>
      </c>
      <c r="Z164">
        <v>2.1281847454038569</v>
      </c>
      <c r="AA164">
        <v>1.081943401599244</v>
      </c>
      <c r="AB164">
        <v>0.98555859922899824</v>
      </c>
      <c r="AC164">
        <v>1.0714389407867559</v>
      </c>
      <c r="AD164">
        <v>1.253502120177471</v>
      </c>
      <c r="AE164">
        <v>1.2904460365918109</v>
      </c>
      <c r="AF164">
        <v>1.2688054715967381</v>
      </c>
      <c r="AG164" s="2">
        <v>42027</v>
      </c>
      <c r="AH164" s="4"/>
      <c r="AI164" s="5" t="s">
        <v>981</v>
      </c>
      <c r="AJ164" s="6">
        <v>101180</v>
      </c>
    </row>
    <row r="165" spans="1:36" x14ac:dyDescent="0.2">
      <c r="A165" s="2" t="s">
        <v>29</v>
      </c>
      <c r="B165" s="1" t="s">
        <v>342</v>
      </c>
      <c r="C165">
        <v>0.14966636074131021</v>
      </c>
      <c r="D165">
        <v>0.14966636074131021</v>
      </c>
      <c r="E165">
        <v>0.14966636074131021</v>
      </c>
      <c r="F165">
        <v>0.97882793335568508</v>
      </c>
      <c r="G165">
        <v>0.83565938203077994</v>
      </c>
      <c r="H165">
        <v>0.67744517332195431</v>
      </c>
      <c r="I165">
        <v>0.36205080618669122</v>
      </c>
      <c r="J165">
        <v>1.0211720666443149</v>
      </c>
      <c r="K165">
        <v>1.170490733622551</v>
      </c>
      <c r="L165">
        <v>0.14966636074131021</v>
      </c>
      <c r="M165">
        <v>0.14966636074131021</v>
      </c>
      <c r="N165">
        <v>0.14966636074131021</v>
      </c>
      <c r="O165">
        <v>0.14966636074131021</v>
      </c>
      <c r="P165">
        <v>0.14966636074131021</v>
      </c>
      <c r="Q165">
        <v>0.14966636074131021</v>
      </c>
      <c r="R165">
        <v>0.14966636074131021</v>
      </c>
      <c r="S165">
        <v>0.14966636074131021</v>
      </c>
      <c r="T165">
        <v>0.14966636074131021</v>
      </c>
      <c r="U165">
        <v>0.14966636074131021</v>
      </c>
      <c r="V165">
        <v>0.14966636074131021</v>
      </c>
      <c r="W165">
        <v>0.14966636074131021</v>
      </c>
      <c r="X165">
        <v>0.14966636074131021</v>
      </c>
      <c r="Y165">
        <v>0.14966636074131021</v>
      </c>
      <c r="Z165">
        <v>0.14966636074131021</v>
      </c>
      <c r="AA165">
        <v>0.14966636074131021</v>
      </c>
      <c r="AB165">
        <v>0.14966636074131021</v>
      </c>
      <c r="AC165">
        <v>0.14966636074131021</v>
      </c>
      <c r="AD165">
        <v>0.14966636074131021</v>
      </c>
      <c r="AE165">
        <v>0.44531217368432341</v>
      </c>
      <c r="AF165">
        <v>0.4460414274860951</v>
      </c>
      <c r="AG165" s="2">
        <v>15128</v>
      </c>
      <c r="AH165" s="5" t="s">
        <v>843</v>
      </c>
      <c r="AI165" s="5" t="s">
        <v>844</v>
      </c>
      <c r="AJ165" s="6">
        <v>778</v>
      </c>
    </row>
    <row r="166" spans="1:36" x14ac:dyDescent="0.2">
      <c r="A166" s="2" t="s">
        <v>29</v>
      </c>
      <c r="B166" s="1" t="s">
        <v>343</v>
      </c>
      <c r="C166">
        <v>0.29293524983328378</v>
      </c>
      <c r="D166">
        <v>0.39311924025614042</v>
      </c>
      <c r="E166">
        <v>0.72210054393675227</v>
      </c>
      <c r="F166">
        <v>0.35964101781252261</v>
      </c>
      <c r="G166">
        <v>0.42888569293685669</v>
      </c>
      <c r="H166">
        <v>0.64416252219535119</v>
      </c>
      <c r="I166">
        <v>1.011468468540851</v>
      </c>
      <c r="J166">
        <v>1.0444806890401159</v>
      </c>
      <c r="K166">
        <v>0.90240151691667403</v>
      </c>
      <c r="L166">
        <v>26.264679462972929</v>
      </c>
      <c r="M166">
        <v>25.586813751878069</v>
      </c>
      <c r="N166">
        <v>25.798896057462859</v>
      </c>
      <c r="O166">
        <v>28.399855378706921</v>
      </c>
      <c r="P166">
        <v>33.797803363248512</v>
      </c>
      <c r="Q166">
        <v>27.66372656934189</v>
      </c>
      <c r="R166">
        <v>0.34393514538457209</v>
      </c>
      <c r="S166">
        <v>0.71809614102182973</v>
      </c>
      <c r="T166">
        <v>0.29293524983328378</v>
      </c>
      <c r="U166">
        <v>0.4145296192442734</v>
      </c>
      <c r="V166">
        <v>0.35393651125233999</v>
      </c>
      <c r="W166">
        <v>0.29886472284936078</v>
      </c>
      <c r="X166">
        <v>25.01050754039353</v>
      </c>
      <c r="Y166">
        <v>24.184697460289399</v>
      </c>
      <c r="Z166">
        <v>27.16015522685457</v>
      </c>
      <c r="AA166">
        <v>0.86556486666720234</v>
      </c>
      <c r="AB166">
        <v>1.1735664414323941</v>
      </c>
      <c r="AC166">
        <v>0.98773450744397928</v>
      </c>
      <c r="AD166">
        <v>0.89378851546242655</v>
      </c>
      <c r="AE166">
        <v>0.91483573431461562</v>
      </c>
      <c r="AF166">
        <v>0.94190884037826506</v>
      </c>
      <c r="AG166" s="2">
        <v>33009</v>
      </c>
      <c r="AH166" s="5" t="s">
        <v>1478</v>
      </c>
      <c r="AI166" s="5" t="s">
        <v>1479</v>
      </c>
      <c r="AJ166" s="6">
        <v>441447</v>
      </c>
    </row>
    <row r="167" spans="1:36" x14ac:dyDescent="0.2">
      <c r="A167" s="2" t="s">
        <v>29</v>
      </c>
      <c r="B167" s="1" t="s">
        <v>345</v>
      </c>
      <c r="C167">
        <v>0.68326670251345001</v>
      </c>
      <c r="D167">
        <v>0.7095237467731782</v>
      </c>
      <c r="E167">
        <v>0.72142443959060765</v>
      </c>
      <c r="F167">
        <v>1.131117987631501</v>
      </c>
      <c r="G167">
        <v>1.093128774814365</v>
      </c>
      <c r="H167">
        <v>1.148871655020991</v>
      </c>
      <c r="I167">
        <v>1.1038943572290449</v>
      </c>
      <c r="J167">
        <v>0.929146858330125</v>
      </c>
      <c r="K167">
        <v>0.84538255754210256</v>
      </c>
      <c r="L167">
        <v>3.5627469957035478</v>
      </c>
      <c r="M167">
        <v>3.6154003324023858</v>
      </c>
      <c r="N167">
        <v>3.7830376154842891</v>
      </c>
      <c r="O167">
        <v>4.2849634517680988</v>
      </c>
      <c r="P167">
        <v>4.0328567966289173</v>
      </c>
      <c r="Q167">
        <v>4.009013228984597</v>
      </c>
      <c r="R167">
        <v>0.32622662702327598</v>
      </c>
      <c r="S167">
        <v>0.35401845792354752</v>
      </c>
      <c r="T167">
        <v>0.31433890806060838</v>
      </c>
      <c r="U167">
        <v>0.48542451947151438</v>
      </c>
      <c r="V167">
        <v>0.48407639331728292</v>
      </c>
      <c r="W167">
        <v>0.50381275100333411</v>
      </c>
      <c r="X167">
        <v>2.2965501908854802</v>
      </c>
      <c r="Y167">
        <v>2.4484825208892649</v>
      </c>
      <c r="Z167">
        <v>2.390838325663589</v>
      </c>
      <c r="AA167">
        <v>0.90685614562669692</v>
      </c>
      <c r="AB167">
        <v>0.83492895897517683</v>
      </c>
      <c r="AC167">
        <v>0.83417036206428563</v>
      </c>
      <c r="AD167">
        <v>0.92338259503722209</v>
      </c>
      <c r="AE167">
        <v>1.1689464876718489</v>
      </c>
      <c r="AF167">
        <v>1.0014699852926749</v>
      </c>
      <c r="AG167" s="2">
        <v>32306</v>
      </c>
      <c r="AH167" s="5" t="s">
        <v>895</v>
      </c>
      <c r="AI167" s="5" t="s">
        <v>896</v>
      </c>
      <c r="AJ167" s="6">
        <v>5810</v>
      </c>
    </row>
    <row r="168" spans="1:36" x14ac:dyDescent="0.2">
      <c r="A168" s="2" t="s">
        <v>29</v>
      </c>
      <c r="B168" s="1" t="s">
        <v>346</v>
      </c>
      <c r="C168">
        <v>0.117079135451649</v>
      </c>
      <c r="D168">
        <v>0.117079135451649</v>
      </c>
      <c r="E168">
        <v>0.117079135451649</v>
      </c>
      <c r="F168">
        <v>0.117079135451649</v>
      </c>
      <c r="G168">
        <v>0.117079135451649</v>
      </c>
      <c r="H168">
        <v>0.117079135451649</v>
      </c>
      <c r="I168">
        <v>1.1127495048652369</v>
      </c>
      <c r="J168">
        <v>1.1013657108412991</v>
      </c>
      <c r="K168">
        <v>1</v>
      </c>
      <c r="L168">
        <v>8.2393157094061245</v>
      </c>
      <c r="M168">
        <v>7.5706868739056814</v>
      </c>
      <c r="N168">
        <v>7.4771916530325209</v>
      </c>
      <c r="O168">
        <v>7.0746450816613562</v>
      </c>
      <c r="P168">
        <v>7.4185768822296847</v>
      </c>
      <c r="Q168">
        <v>6.9359786446224057</v>
      </c>
      <c r="R168">
        <v>0.25402795717443089</v>
      </c>
      <c r="S168">
        <v>0.2516513103131548</v>
      </c>
      <c r="T168">
        <v>0.23206636240994291</v>
      </c>
      <c r="U168">
        <v>0.117079135451649</v>
      </c>
      <c r="V168">
        <v>0.117079135451649</v>
      </c>
      <c r="W168">
        <v>0.117079135451649</v>
      </c>
      <c r="X168">
        <v>8.5361531616866149</v>
      </c>
      <c r="Y168">
        <v>7.7093441258359876</v>
      </c>
      <c r="Z168">
        <v>7.6058405809581213</v>
      </c>
      <c r="AA168">
        <v>0.117079135451649</v>
      </c>
      <c r="AB168">
        <v>0.1619702058038405</v>
      </c>
      <c r="AC168">
        <v>0.117079135451649</v>
      </c>
      <c r="AD168">
        <v>0.48356841470765521</v>
      </c>
      <c r="AE168">
        <v>0.55179195728924479</v>
      </c>
      <c r="AF168">
        <v>0.57470535893682373</v>
      </c>
      <c r="AG168" s="2">
        <v>590</v>
      </c>
      <c r="AH168" s="5" t="s">
        <v>860</v>
      </c>
      <c r="AI168" s="5" t="s">
        <v>861</v>
      </c>
      <c r="AJ168" s="6">
        <v>107812</v>
      </c>
    </row>
    <row r="169" spans="1:36" x14ac:dyDescent="0.2">
      <c r="A169" s="2" t="s">
        <v>29</v>
      </c>
      <c r="B169" s="1" t="s">
        <v>347</v>
      </c>
      <c r="C169">
        <v>0.89651638394838395</v>
      </c>
      <c r="D169">
        <v>0.99730258813252137</v>
      </c>
      <c r="E169">
        <v>0.91044404077122654</v>
      </c>
      <c r="F169">
        <v>0.52475273741913886</v>
      </c>
      <c r="G169">
        <v>0.5482328830943699</v>
      </c>
      <c r="H169">
        <v>0.54328406802021068</v>
      </c>
      <c r="I169">
        <v>0.94671250953294195</v>
      </c>
      <c r="J169">
        <v>0.79378032281307764</v>
      </c>
      <c r="K169">
        <v>0.88081019395972515</v>
      </c>
      <c r="L169">
        <v>3.1957952527946221</v>
      </c>
      <c r="M169">
        <v>3.622552236770805</v>
      </c>
      <c r="N169">
        <v>3.5483876121455671</v>
      </c>
      <c r="O169">
        <v>3.4005288711906179</v>
      </c>
      <c r="P169">
        <v>3.3003413208255301</v>
      </c>
      <c r="Q169">
        <v>3.521644576359499</v>
      </c>
      <c r="R169">
        <v>0.32336653877815658</v>
      </c>
      <c r="S169">
        <v>0.3662941360711241</v>
      </c>
      <c r="T169">
        <v>0.35629734040384309</v>
      </c>
      <c r="U169">
        <v>0.54068002150299665</v>
      </c>
      <c r="V169">
        <v>0.52521784843193653</v>
      </c>
      <c r="W169">
        <v>0.52234082583149244</v>
      </c>
      <c r="X169">
        <v>3.1358780236331518</v>
      </c>
      <c r="Y169">
        <v>3.0484646328288298</v>
      </c>
      <c r="Z169">
        <v>3.449113466790005</v>
      </c>
      <c r="AA169">
        <v>1.0672290815873959</v>
      </c>
      <c r="AB169">
        <v>0.93145981632706509</v>
      </c>
      <c r="AC169">
        <v>1.103523487869972</v>
      </c>
      <c r="AD169">
        <v>1.045720180551263</v>
      </c>
      <c r="AE169">
        <v>1.115313105262365</v>
      </c>
      <c r="AF169">
        <v>1.1309381831912779</v>
      </c>
      <c r="AG169" s="2">
        <v>3127</v>
      </c>
      <c r="AH169" s="5" t="s">
        <v>1282</v>
      </c>
      <c r="AI169" s="5" t="s">
        <v>1283</v>
      </c>
      <c r="AJ169" s="6" t="s">
        <v>1284</v>
      </c>
    </row>
    <row r="170" spans="1:36" x14ac:dyDescent="0.2">
      <c r="A170" s="2" t="s">
        <v>29</v>
      </c>
      <c r="B170" s="1" t="s">
        <v>348</v>
      </c>
      <c r="C170">
        <v>2.7034447847239349</v>
      </c>
      <c r="D170">
        <v>2.1818406474421819</v>
      </c>
      <c r="E170">
        <v>2.487343982946026</v>
      </c>
      <c r="F170">
        <v>1.499775751872547</v>
      </c>
      <c r="G170">
        <v>1.580820607056141</v>
      </c>
      <c r="H170">
        <v>1.5064912243947759</v>
      </c>
      <c r="I170">
        <v>5.3941392783956061</v>
      </c>
      <c r="J170">
        <v>5.5120185452560087</v>
      </c>
      <c r="K170">
        <v>4.5659680699739669</v>
      </c>
      <c r="L170">
        <v>0.19858037467608011</v>
      </c>
      <c r="M170">
        <v>0.1524241671501505</v>
      </c>
      <c r="N170">
        <v>0.18866215149083321</v>
      </c>
      <c r="O170">
        <v>0.16515992162217971</v>
      </c>
      <c r="P170">
        <v>0.25073292154906929</v>
      </c>
      <c r="Q170">
        <v>0.21105233297148651</v>
      </c>
      <c r="R170">
        <v>0.48042670848641278</v>
      </c>
      <c r="S170">
        <v>0.50080784906925269</v>
      </c>
      <c r="T170">
        <v>0.55904010685241567</v>
      </c>
      <c r="U170">
        <v>1.2228491953789069</v>
      </c>
      <c r="V170">
        <v>1.1321533335585079</v>
      </c>
      <c r="W170">
        <v>1.2452560511721831</v>
      </c>
      <c r="X170">
        <v>0.21956692107107231</v>
      </c>
      <c r="Y170">
        <v>0.19868555110954719</v>
      </c>
      <c r="Z170">
        <v>0.1593812034321721</v>
      </c>
      <c r="AA170">
        <v>1.0664026709683541</v>
      </c>
      <c r="AB170">
        <v>1.2186746315725121</v>
      </c>
      <c r="AC170">
        <v>0.98124097075282812</v>
      </c>
      <c r="AD170">
        <v>1.106497124536165</v>
      </c>
      <c r="AE170">
        <v>1.122505747293524</v>
      </c>
      <c r="AF170">
        <v>1.1894663664150269</v>
      </c>
      <c r="AG170" s="2">
        <v>15716</v>
      </c>
      <c r="AH170" s="5" t="s">
        <v>694</v>
      </c>
      <c r="AI170" s="5" t="s">
        <v>695</v>
      </c>
      <c r="AJ170" s="6">
        <v>793</v>
      </c>
    </row>
    <row r="171" spans="1:36" x14ac:dyDescent="0.2">
      <c r="A171" s="2" t="s">
        <v>29</v>
      </c>
      <c r="B171" s="1" t="s">
        <v>349</v>
      </c>
      <c r="C171">
        <v>1.442018947551126</v>
      </c>
      <c r="D171">
        <v>1.709151248919339</v>
      </c>
      <c r="E171">
        <v>1.3560592659898709</v>
      </c>
      <c r="F171">
        <v>2.50190476145311</v>
      </c>
      <c r="G171">
        <v>1.5747627762236069</v>
      </c>
      <c r="H171">
        <v>2.5087631356930911</v>
      </c>
      <c r="I171">
        <v>0.73587386889227913</v>
      </c>
      <c r="J171">
        <v>0.68927087922536701</v>
      </c>
      <c r="K171">
        <v>0.80384490077361814</v>
      </c>
      <c r="L171">
        <v>1.005254988587555</v>
      </c>
      <c r="M171">
        <v>1.364445622652837</v>
      </c>
      <c r="N171">
        <v>1.2265772197833411</v>
      </c>
      <c r="O171">
        <v>1.283251994273148</v>
      </c>
      <c r="P171">
        <v>1.2644163624059419</v>
      </c>
      <c r="Q171">
        <v>0.8948200826779813</v>
      </c>
      <c r="R171">
        <v>1.384905032240809</v>
      </c>
      <c r="S171">
        <v>1.3188916389200169</v>
      </c>
      <c r="T171">
        <v>1.673330446828156</v>
      </c>
      <c r="U171">
        <v>0.79428149495675693</v>
      </c>
      <c r="V171">
        <v>1.3007588220592861</v>
      </c>
      <c r="W171">
        <v>1.6263224611993481</v>
      </c>
      <c r="X171">
        <v>1.13644902006627</v>
      </c>
      <c r="Y171">
        <v>0.82831064043898905</v>
      </c>
      <c r="Z171">
        <v>0.69969264884905746</v>
      </c>
      <c r="AA171">
        <v>1.1914231909034301</v>
      </c>
      <c r="AB171">
        <v>1.1060847560752951</v>
      </c>
      <c r="AC171">
        <v>0.85904954940642486</v>
      </c>
      <c r="AD171">
        <v>1.3354016265282791</v>
      </c>
      <c r="AE171">
        <v>1.5123602017012681</v>
      </c>
      <c r="AF171">
        <v>1.120196067365909</v>
      </c>
      <c r="AG171" s="2">
        <v>40730</v>
      </c>
      <c r="AH171" s="4"/>
      <c r="AI171" s="5" t="s">
        <v>691</v>
      </c>
      <c r="AJ171" s="6">
        <v>70630</v>
      </c>
    </row>
    <row r="172" spans="1:36" x14ac:dyDescent="0.2">
      <c r="A172" s="2" t="s">
        <v>29</v>
      </c>
      <c r="B172" s="1" t="s">
        <v>359</v>
      </c>
      <c r="C172">
        <v>1.2083637245112011</v>
      </c>
      <c r="D172">
        <v>1.1465696753962149</v>
      </c>
      <c r="E172">
        <v>1.2277547676818401</v>
      </c>
      <c r="F172">
        <v>1.171763680553336</v>
      </c>
      <c r="G172">
        <v>1.1383351996401929</v>
      </c>
      <c r="H172">
        <v>1.1294597128791859</v>
      </c>
      <c r="I172">
        <v>1.2372882544816139</v>
      </c>
      <c r="J172">
        <v>1.226295109135864</v>
      </c>
      <c r="K172">
        <v>1.165441717359422</v>
      </c>
      <c r="L172">
        <v>1.270093457530314</v>
      </c>
      <c r="M172">
        <v>1.181434499822088</v>
      </c>
      <c r="N172">
        <v>1.1352958567233931</v>
      </c>
      <c r="O172">
        <v>1.133863119242515</v>
      </c>
      <c r="P172">
        <v>1.2247849567841269</v>
      </c>
      <c r="Q172">
        <v>1.1098106006913651</v>
      </c>
      <c r="R172">
        <v>0.93072462988704063</v>
      </c>
      <c r="S172">
        <v>0.91303950872157114</v>
      </c>
      <c r="T172">
        <v>0.9179456538936247</v>
      </c>
      <c r="U172">
        <v>1.031940346477727</v>
      </c>
      <c r="V172">
        <v>1.0349458355007579</v>
      </c>
      <c r="W172">
        <v>1.010957532895264</v>
      </c>
      <c r="X172">
        <v>0.88700194326663506</v>
      </c>
      <c r="Y172">
        <v>0.81830113386475312</v>
      </c>
      <c r="Z172">
        <v>0.82331177627389418</v>
      </c>
      <c r="AA172">
        <v>0.8774322070797056</v>
      </c>
      <c r="AB172">
        <v>0.97002142376813028</v>
      </c>
      <c r="AC172">
        <v>0.91669079817638865</v>
      </c>
      <c r="AD172">
        <v>0.8834166943010161</v>
      </c>
      <c r="AE172">
        <v>0.98904246710473609</v>
      </c>
      <c r="AF172">
        <v>0.96765743682934924</v>
      </c>
      <c r="AG172" s="2">
        <v>1125</v>
      </c>
      <c r="AH172" s="4" t="s">
        <v>810</v>
      </c>
      <c r="AI172" s="5" t="s">
        <v>811</v>
      </c>
      <c r="AJ172" s="6">
        <v>6306</v>
      </c>
    </row>
    <row r="173" spans="1:36" x14ac:dyDescent="0.2">
      <c r="A173" s="2" t="s">
        <v>29</v>
      </c>
      <c r="B173" s="1" t="s">
        <v>366</v>
      </c>
      <c r="C173">
        <v>0.38685878073958579</v>
      </c>
      <c r="D173">
        <v>0.38627592243096631</v>
      </c>
      <c r="E173">
        <v>0.37089772599521609</v>
      </c>
      <c r="F173">
        <v>0.81131264354608623</v>
      </c>
      <c r="G173">
        <v>0.89675579334636069</v>
      </c>
      <c r="H173">
        <v>0.86361412055583564</v>
      </c>
      <c r="I173">
        <v>0.93116510683558817</v>
      </c>
      <c r="J173">
        <v>0.80332554559632274</v>
      </c>
      <c r="K173">
        <v>0.88653774392167484</v>
      </c>
      <c r="L173">
        <v>1.096959849844674</v>
      </c>
      <c r="M173">
        <v>1.110181775028712</v>
      </c>
      <c r="N173">
        <v>1.162869794309672</v>
      </c>
      <c r="O173">
        <v>0.94072161127870091</v>
      </c>
      <c r="P173">
        <v>1.0060902042544171</v>
      </c>
      <c r="Q173">
        <v>0.99390979574558302</v>
      </c>
      <c r="R173">
        <v>0.39968743281684588</v>
      </c>
      <c r="S173">
        <v>0.42106520761382499</v>
      </c>
      <c r="T173">
        <v>0.4450845148553948</v>
      </c>
      <c r="U173">
        <v>0.3899280417587449</v>
      </c>
      <c r="V173">
        <v>0.3697872983844312</v>
      </c>
      <c r="W173">
        <v>0.35852084119098288</v>
      </c>
      <c r="X173">
        <v>1.399588152992213</v>
      </c>
      <c r="Y173">
        <v>1.2970993223731291</v>
      </c>
      <c r="Z173">
        <v>1.325025879662115</v>
      </c>
      <c r="AA173">
        <v>10.077645476794361</v>
      </c>
      <c r="AB173">
        <v>10.20843666968833</v>
      </c>
      <c r="AC173">
        <v>9.8096798550178015</v>
      </c>
      <c r="AD173">
        <v>1.6795152708636469</v>
      </c>
      <c r="AE173">
        <v>1.7221462999995909</v>
      </c>
      <c r="AF173">
        <v>1.7167563430312649</v>
      </c>
      <c r="AG173" s="2">
        <v>15140</v>
      </c>
      <c r="AH173" s="5" t="s">
        <v>778</v>
      </c>
      <c r="AI173" s="5" t="s">
        <v>779</v>
      </c>
      <c r="AJ173" s="6">
        <v>161166</v>
      </c>
    </row>
    <row r="174" spans="1:36" x14ac:dyDescent="0.2">
      <c r="A174" s="2" t="s">
        <v>29</v>
      </c>
      <c r="B174" s="1" t="s">
        <v>368</v>
      </c>
      <c r="C174">
        <v>0.75994230015707953</v>
      </c>
      <c r="D174">
        <v>0.81929269146881467</v>
      </c>
      <c r="E174">
        <v>0.79184018807929568</v>
      </c>
      <c r="F174">
        <v>0.9540585805977343</v>
      </c>
      <c r="G174">
        <v>1.5398298825544661</v>
      </c>
      <c r="H174">
        <v>0.81162943108093577</v>
      </c>
      <c r="I174">
        <v>1.9731751211037869</v>
      </c>
      <c r="J174">
        <v>1.1006834518653621</v>
      </c>
      <c r="K174">
        <v>1.646179292552767</v>
      </c>
      <c r="L174">
        <v>1.324377836880047</v>
      </c>
      <c r="M174">
        <v>1.9815145515258901</v>
      </c>
      <c r="N174">
        <v>1.176372885234874</v>
      </c>
      <c r="O174">
        <v>1.677799777384019</v>
      </c>
      <c r="P174">
        <v>1.024297043229804</v>
      </c>
      <c r="Q174">
        <v>1.2537926203842731</v>
      </c>
      <c r="R174">
        <v>0.39989389331770631</v>
      </c>
      <c r="S174">
        <v>0.39989389331770631</v>
      </c>
      <c r="T174">
        <v>0.39989389331770631</v>
      </c>
      <c r="U174">
        <v>1.092382164368267</v>
      </c>
      <c r="V174">
        <v>1</v>
      </c>
      <c r="W174">
        <v>0.62350505740510209</v>
      </c>
      <c r="X174">
        <v>0.39989389331770631</v>
      </c>
      <c r="Y174">
        <v>0.5371702804198496</v>
      </c>
      <c r="Z174">
        <v>0.39989389331770631</v>
      </c>
      <c r="AA174">
        <v>0.89861610532995362</v>
      </c>
      <c r="AB174">
        <v>1.0776693979312659</v>
      </c>
      <c r="AC174">
        <v>1.001359275145723</v>
      </c>
      <c r="AD174">
        <v>1.518286065002479</v>
      </c>
      <c r="AE174">
        <v>0.92887384747684554</v>
      </c>
      <c r="AF174">
        <v>1.8711462642472489</v>
      </c>
      <c r="AG174" s="2">
        <v>42002</v>
      </c>
      <c r="AH174" s="4"/>
      <c r="AI174" s="4"/>
      <c r="AJ174" s="6">
        <v>98504</v>
      </c>
    </row>
    <row r="175" spans="1:36" x14ac:dyDescent="0.2">
      <c r="A175" s="2" t="s">
        <v>29</v>
      </c>
      <c r="B175" s="1" t="s">
        <v>373</v>
      </c>
      <c r="C175">
        <v>0.1097470809727502</v>
      </c>
      <c r="D175">
        <v>0.11374293064222731</v>
      </c>
      <c r="E175">
        <v>0.1243645219437161</v>
      </c>
      <c r="F175">
        <v>0.30729174411361859</v>
      </c>
      <c r="G175">
        <v>0.24540811858842501</v>
      </c>
      <c r="H175">
        <v>0.27206391376829192</v>
      </c>
      <c r="I175">
        <v>9.5073052095569946E-2</v>
      </c>
      <c r="J175">
        <v>9.3031343917337042E-2</v>
      </c>
      <c r="K175">
        <v>9.1733952578508485E-2</v>
      </c>
      <c r="L175">
        <v>1.260130887414024</v>
      </c>
      <c r="M175">
        <v>1.3148352837573709</v>
      </c>
      <c r="N175">
        <v>1.2912649751426259</v>
      </c>
      <c r="O175">
        <v>1.350527795814312</v>
      </c>
      <c r="P175">
        <v>1.48884144316509</v>
      </c>
      <c r="Q175">
        <v>1.4446264619919269</v>
      </c>
      <c r="R175">
        <v>8.7319269792962617E-2</v>
      </c>
      <c r="S175">
        <v>7.5525028376563191E-2</v>
      </c>
      <c r="T175">
        <v>5.9018707879184409E-2</v>
      </c>
      <c r="U175">
        <v>0.76329691880915918</v>
      </c>
      <c r="V175">
        <v>0.86367601647575476</v>
      </c>
      <c r="W175">
        <v>0.8374068364799514</v>
      </c>
      <c r="X175">
        <v>1.560353686805352</v>
      </c>
      <c r="Y175">
        <v>1.5630211663552269</v>
      </c>
      <c r="Z175">
        <v>1.527485200403798</v>
      </c>
      <c r="AA175">
        <v>1</v>
      </c>
      <c r="AB175">
        <v>1.088830208193929</v>
      </c>
      <c r="AC175">
        <v>1.1673015251473351</v>
      </c>
      <c r="AD175">
        <v>0.99495458923788893</v>
      </c>
      <c r="AE175">
        <v>1.044599118054764</v>
      </c>
      <c r="AF175">
        <v>1.1185921424594341</v>
      </c>
      <c r="AG175" s="2">
        <v>63383</v>
      </c>
      <c r="AH175" s="4"/>
      <c r="AI175" s="4"/>
      <c r="AJ175" s="6">
        <v>23276203</v>
      </c>
    </row>
    <row r="176" spans="1:36" x14ac:dyDescent="0.2">
      <c r="A176" s="2" t="s">
        <v>29</v>
      </c>
      <c r="B176" s="1" t="s">
        <v>369</v>
      </c>
      <c r="C176">
        <v>0.9938224096458228</v>
      </c>
      <c r="D176">
        <v>1.0917759599302299</v>
      </c>
      <c r="E176">
        <v>0.97065266176286458</v>
      </c>
      <c r="F176">
        <v>0.96792925000944374</v>
      </c>
      <c r="G176">
        <v>1.0147243618672399</v>
      </c>
      <c r="H176">
        <v>1.013436838339199</v>
      </c>
      <c r="I176">
        <v>1.3794655418977659</v>
      </c>
      <c r="J176">
        <v>1.2232798100891029</v>
      </c>
      <c r="K176">
        <v>1.366909961874774</v>
      </c>
      <c r="L176">
        <v>0.9318364784053188</v>
      </c>
      <c r="M176">
        <v>1.053243441044142</v>
      </c>
      <c r="N176">
        <v>1.090934534834465</v>
      </c>
      <c r="O176">
        <v>1.0463765753804779</v>
      </c>
      <c r="P176">
        <v>0.93733943231562689</v>
      </c>
      <c r="Q176">
        <v>1.0294713811725</v>
      </c>
      <c r="R176">
        <v>0.52904369946992358</v>
      </c>
      <c r="S176">
        <v>0.60320291760043276</v>
      </c>
      <c r="T176">
        <v>0.60006676143918825</v>
      </c>
      <c r="U176">
        <v>0.92029550258772219</v>
      </c>
      <c r="V176">
        <v>0.92208896325862177</v>
      </c>
      <c r="W176">
        <v>0.52620360212320239</v>
      </c>
      <c r="X176">
        <v>0.78544238686944046</v>
      </c>
      <c r="Y176">
        <v>0.89849884514438616</v>
      </c>
      <c r="Z176">
        <v>0.89097631823391032</v>
      </c>
      <c r="AA176">
        <v>1.2992758367918751</v>
      </c>
      <c r="AB176">
        <v>1.187651003226105</v>
      </c>
      <c r="AC176">
        <v>1.2440204095284531</v>
      </c>
      <c r="AD176">
        <v>1.232839542733188</v>
      </c>
      <c r="AE176">
        <v>1.249044028733052</v>
      </c>
      <c r="AF176">
        <v>1.2256544816300801</v>
      </c>
      <c r="AG176" s="2">
        <v>60</v>
      </c>
      <c r="AH176" s="5" t="s">
        <v>797</v>
      </c>
      <c r="AI176" s="5" t="s">
        <v>798</v>
      </c>
      <c r="AJ176" s="6">
        <v>6106</v>
      </c>
    </row>
    <row r="177" spans="1:36" x14ac:dyDescent="0.2">
      <c r="A177" s="2" t="s">
        <v>29</v>
      </c>
      <c r="B177" s="1" t="s">
        <v>370</v>
      </c>
      <c r="C177">
        <v>0.80617113693898379</v>
      </c>
      <c r="D177">
        <v>0.80617113693898379</v>
      </c>
      <c r="E177">
        <v>0.80617113693898379</v>
      </c>
      <c r="F177">
        <v>0.80617113693898379</v>
      </c>
      <c r="G177">
        <v>0.80617113693898379</v>
      </c>
      <c r="H177">
        <v>0.80617113693898379</v>
      </c>
      <c r="I177">
        <v>0.80617113693898379</v>
      </c>
      <c r="J177">
        <v>0.80617113693898379</v>
      </c>
      <c r="K177">
        <v>0.80617113693898379</v>
      </c>
      <c r="L177">
        <v>0.80617113693898379</v>
      </c>
      <c r="M177">
        <v>0.80617113693898379</v>
      </c>
      <c r="N177">
        <v>0.80617113693898379</v>
      </c>
      <c r="O177">
        <v>0.80617113693898379</v>
      </c>
      <c r="P177">
        <v>0.80617113693898379</v>
      </c>
      <c r="Q177">
        <v>0.80617113693898379</v>
      </c>
      <c r="R177">
        <v>0.80617113693898379</v>
      </c>
      <c r="S177">
        <v>0.80617113693898379</v>
      </c>
      <c r="T177">
        <v>0.80617113693898379</v>
      </c>
      <c r="U177">
        <v>0.81421990954276235</v>
      </c>
      <c r="V177">
        <v>0.84304372107785563</v>
      </c>
      <c r="W177">
        <v>0.80617113693898379</v>
      </c>
      <c r="X177">
        <v>1.187654732669448</v>
      </c>
      <c r="Y177">
        <v>1.071924928033158</v>
      </c>
      <c r="Z177">
        <v>1.198681422973835</v>
      </c>
      <c r="AA177">
        <v>0.89638208691683763</v>
      </c>
      <c r="AB177">
        <v>0.91158984178736724</v>
      </c>
      <c r="AC177">
        <v>0.97777451080501943</v>
      </c>
      <c r="AD177">
        <v>0.93269194976950709</v>
      </c>
      <c r="AE177">
        <v>1.045690841355557</v>
      </c>
      <c r="AF177">
        <v>0.9544611615062073</v>
      </c>
      <c r="AG177" s="2">
        <v>40010</v>
      </c>
      <c r="AH177" s="4"/>
      <c r="AI177" s="5" t="s">
        <v>983</v>
      </c>
      <c r="AJ177" s="6">
        <v>81721</v>
      </c>
    </row>
    <row r="178" spans="1:36" x14ac:dyDescent="0.2">
      <c r="A178" s="2" t="s">
        <v>29</v>
      </c>
      <c r="B178" s="1" t="s">
        <v>371</v>
      </c>
      <c r="C178">
        <v>8.5517711671233912E-2</v>
      </c>
      <c r="D178">
        <v>2.9047013580045841E-2</v>
      </c>
      <c r="E178">
        <v>5.2784646456040793E-2</v>
      </c>
      <c r="F178">
        <v>7.4271759410761168E-2</v>
      </c>
      <c r="G178">
        <v>7.0321308609100588E-2</v>
      </c>
      <c r="H178">
        <v>5.155600846663401E-2</v>
      </c>
      <c r="I178">
        <v>2.6064734942048071E-2</v>
      </c>
      <c r="J178">
        <v>6.751363096785268E-3</v>
      </c>
      <c r="K178">
        <v>4.0387995353505207E-2</v>
      </c>
      <c r="L178">
        <v>0.29654376461598703</v>
      </c>
      <c r="M178">
        <v>0.1948138252955367</v>
      </c>
      <c r="N178">
        <v>0.27010367096432331</v>
      </c>
      <c r="O178">
        <v>0.62596437771898938</v>
      </c>
      <c r="P178">
        <v>0.59874744926538614</v>
      </c>
      <c r="Q178">
        <v>0.52238153989563452</v>
      </c>
      <c r="R178">
        <v>3.0069229845879019E-2</v>
      </c>
      <c r="S178">
        <v>2.9265766326931241E-2</v>
      </c>
      <c r="T178">
        <v>3.1836932187720303E-2</v>
      </c>
      <c r="U178">
        <v>1.38169784876645</v>
      </c>
      <c r="V178">
        <v>1.420893609199368</v>
      </c>
      <c r="W178">
        <v>1.3740356222810111</v>
      </c>
      <c r="X178">
        <v>3.2243941703838459</v>
      </c>
      <c r="Y178">
        <v>3.2076813071215109</v>
      </c>
      <c r="Z178">
        <v>3.2945260689681999</v>
      </c>
      <c r="AA178">
        <v>2.1105996817553652</v>
      </c>
      <c r="AB178">
        <v>2.036170077379531</v>
      </c>
      <c r="AC178">
        <v>2.2187032851252271</v>
      </c>
      <c r="AD178">
        <v>1.8435112704913901</v>
      </c>
      <c r="AE178">
        <v>2.0084229345902251</v>
      </c>
      <c r="AF178">
        <v>1.9692469785280799</v>
      </c>
      <c r="AG178" s="2">
        <v>48189</v>
      </c>
      <c r="AH178" s="4"/>
      <c r="AI178" s="5" t="s">
        <v>998</v>
      </c>
      <c r="AJ178" s="6">
        <v>4305457</v>
      </c>
    </row>
    <row r="179" spans="1:36" x14ac:dyDescent="0.2">
      <c r="A179" s="2" t="s">
        <v>29</v>
      </c>
      <c r="B179" s="1" t="s">
        <v>372</v>
      </c>
      <c r="C179">
        <v>6.2759354007752094E-2</v>
      </c>
      <c r="D179">
        <v>6.2255637634108643E-2</v>
      </c>
      <c r="E179">
        <v>6.0818478815931172E-2</v>
      </c>
      <c r="F179">
        <v>9.3643640903534643E-3</v>
      </c>
      <c r="G179">
        <v>9.3643640903534643E-3</v>
      </c>
      <c r="H179">
        <v>7.5347696994398278E-2</v>
      </c>
      <c r="I179">
        <v>2.7320756955498661E-2</v>
      </c>
      <c r="J179">
        <v>3.069051008420379E-2</v>
      </c>
      <c r="K179">
        <v>2.997952730146166E-2</v>
      </c>
      <c r="L179">
        <v>9.3643640903534643E-3</v>
      </c>
      <c r="M179">
        <v>9.3643640903534643E-3</v>
      </c>
      <c r="N179">
        <v>9.3643640903534643E-3</v>
      </c>
      <c r="O179">
        <v>9.3643640903534643E-3</v>
      </c>
      <c r="P179">
        <v>9.3643640903534643E-3</v>
      </c>
      <c r="Q179">
        <v>9.3643640903534643E-3</v>
      </c>
      <c r="R179">
        <v>9.3643640903534643E-3</v>
      </c>
      <c r="S179">
        <v>9.3643640903534643E-3</v>
      </c>
      <c r="T179">
        <v>9.3643640903534643E-3</v>
      </c>
      <c r="U179">
        <v>1.28510547835387</v>
      </c>
      <c r="V179">
        <v>1.2167470476546081</v>
      </c>
      <c r="W179">
        <v>1.3101500612292969</v>
      </c>
      <c r="X179">
        <v>0.65972127880183551</v>
      </c>
      <c r="Y179">
        <v>0.72051358137496013</v>
      </c>
      <c r="Z179">
        <v>0.73658240809438413</v>
      </c>
      <c r="AA179">
        <v>1.3067837712684851</v>
      </c>
      <c r="AB179">
        <v>1.523751533036551</v>
      </c>
      <c r="AC179">
        <v>1.5057695713794199</v>
      </c>
      <c r="AD179">
        <v>1.353335960360301</v>
      </c>
      <c r="AE179">
        <v>1.3834876825137481</v>
      </c>
      <c r="AF179">
        <v>1.4043543094177551</v>
      </c>
      <c r="AG179" s="2">
        <v>40045</v>
      </c>
      <c r="AH179" s="4"/>
      <c r="AI179" s="5" t="s">
        <v>984</v>
      </c>
      <c r="AJ179" s="6">
        <v>79070</v>
      </c>
    </row>
    <row r="180" spans="1:36" x14ac:dyDescent="0.2">
      <c r="A180" s="2" t="s">
        <v>29</v>
      </c>
      <c r="B180" s="1" t="s">
        <v>374</v>
      </c>
      <c r="C180">
        <v>1.021776214974202</v>
      </c>
      <c r="D180">
        <v>1.134528376622256</v>
      </c>
      <c r="E180">
        <v>0.97968663194628225</v>
      </c>
      <c r="F180">
        <v>0.9619909414099892</v>
      </c>
      <c r="G180">
        <v>1.018353729476779</v>
      </c>
      <c r="H180">
        <v>0.98164627052322062</v>
      </c>
      <c r="I180">
        <v>2.0301013684865952</v>
      </c>
      <c r="J180">
        <v>1.643493111857411</v>
      </c>
      <c r="K180">
        <v>1.857079732668637</v>
      </c>
      <c r="L180">
        <v>0.61709168176658369</v>
      </c>
      <c r="M180">
        <v>0.64069751680507148</v>
      </c>
      <c r="N180">
        <v>0.64512484408495918</v>
      </c>
      <c r="O180">
        <v>0.6149247385086869</v>
      </c>
      <c r="P180">
        <v>0.58791385013711539</v>
      </c>
      <c r="Q180">
        <v>0.59095291962812913</v>
      </c>
      <c r="R180">
        <v>0.40501882739976319</v>
      </c>
      <c r="S180">
        <v>0.43294276291942929</v>
      </c>
      <c r="T180">
        <v>0.42826224898827581</v>
      </c>
      <c r="U180">
        <v>1.077785371782815</v>
      </c>
      <c r="V180">
        <v>1.058121841298084</v>
      </c>
      <c r="W180">
        <v>1.055598110047298</v>
      </c>
      <c r="X180">
        <v>0.54928560051256325</v>
      </c>
      <c r="Y180">
        <v>0.56790898809039714</v>
      </c>
      <c r="Z180">
        <v>0.56485084644407124</v>
      </c>
      <c r="AA180">
        <v>1.768333791934638</v>
      </c>
      <c r="AB180">
        <v>1.7018131198331981</v>
      </c>
      <c r="AC180">
        <v>1.776484385572874</v>
      </c>
      <c r="AD180">
        <v>1.658208321615608</v>
      </c>
      <c r="AE180">
        <v>1.684436276502381</v>
      </c>
      <c r="AF180">
        <v>1.690462171406881</v>
      </c>
      <c r="AG180" s="2">
        <v>1301</v>
      </c>
      <c r="AH180" s="4" t="s">
        <v>715</v>
      </c>
      <c r="AI180" s="5" t="s">
        <v>716</v>
      </c>
      <c r="AJ180" s="6">
        <v>5962</v>
      </c>
    </row>
    <row r="181" spans="1:36" x14ac:dyDescent="0.2">
      <c r="A181" s="2" t="s">
        <v>29</v>
      </c>
      <c r="B181" s="1" t="s">
        <v>375</v>
      </c>
      <c r="C181">
        <v>1.008492845752369</v>
      </c>
      <c r="D181">
        <v>1.01232110692834</v>
      </c>
      <c r="E181">
        <v>0.9915071542476307</v>
      </c>
      <c r="F181">
        <v>0.1467362100961811</v>
      </c>
      <c r="G181">
        <v>0.16027907033352071</v>
      </c>
      <c r="H181">
        <v>0.14666743952624769</v>
      </c>
      <c r="I181">
        <v>1.947984788107289E-2</v>
      </c>
      <c r="J181">
        <v>1.688864558427846E-2</v>
      </c>
      <c r="K181">
        <v>2.1057858313079061E-2</v>
      </c>
      <c r="L181">
        <v>0.65827764882100703</v>
      </c>
      <c r="M181">
        <v>0.72119694230359399</v>
      </c>
      <c r="N181">
        <v>0.69765237755436293</v>
      </c>
      <c r="O181">
        <v>0.90549009572865791</v>
      </c>
      <c r="P181">
        <v>0.81572446334767734</v>
      </c>
      <c r="Q181">
        <v>0.88507106363939292</v>
      </c>
      <c r="R181">
        <v>0.27524148225042527</v>
      </c>
      <c r="S181">
        <v>0.31166067464863417</v>
      </c>
      <c r="T181">
        <v>0.31380780641859057</v>
      </c>
      <c r="U181">
        <v>1.196880466631798</v>
      </c>
      <c r="V181">
        <v>1.2230580566093421</v>
      </c>
      <c r="W181">
        <v>1.1841620910285571</v>
      </c>
      <c r="X181">
        <v>2.1541440568870551</v>
      </c>
      <c r="Y181">
        <v>2.3119865787975322</v>
      </c>
      <c r="Z181">
        <v>2.29716894282214</v>
      </c>
      <c r="AA181">
        <v>1.7660048534024499</v>
      </c>
      <c r="AB181">
        <v>1.675443675593953</v>
      </c>
      <c r="AC181">
        <v>1.767945993097003</v>
      </c>
      <c r="AD181">
        <v>1.63052636347582</v>
      </c>
      <c r="AE181">
        <v>1.880465881886362</v>
      </c>
      <c r="AF181">
        <v>1.8130951385021949</v>
      </c>
      <c r="AG181" s="2">
        <v>42006</v>
      </c>
      <c r="AH181" s="4"/>
      <c r="AI181" s="5" t="s">
        <v>985</v>
      </c>
      <c r="AJ181" s="6">
        <v>4106167</v>
      </c>
    </row>
    <row r="182" spans="1:36" x14ac:dyDescent="0.2">
      <c r="A182" s="2" t="s">
        <v>29</v>
      </c>
      <c r="B182" s="1" t="s">
        <v>376</v>
      </c>
      <c r="C182">
        <v>0.96069465005439225</v>
      </c>
      <c r="D182">
        <v>0.92793186901811731</v>
      </c>
      <c r="E182">
        <v>0.92999077776795647</v>
      </c>
      <c r="F182">
        <v>0.31266970280936879</v>
      </c>
      <c r="G182">
        <v>0.34847916777698362</v>
      </c>
      <c r="H182">
        <v>0.29214714906927819</v>
      </c>
      <c r="I182">
        <v>2.1660458761114759E-2</v>
      </c>
      <c r="J182">
        <v>1.9673478398628961E-2</v>
      </c>
      <c r="K182">
        <v>1.9343940972258281E-2</v>
      </c>
      <c r="L182">
        <v>0.99468393410950473</v>
      </c>
      <c r="M182">
        <v>1.10854030855976</v>
      </c>
      <c r="N182">
        <v>1.0874713264356279</v>
      </c>
      <c r="O182">
        <v>1.191534537267787</v>
      </c>
      <c r="P182">
        <v>1.059307394323997</v>
      </c>
      <c r="Q182">
        <v>1.184759937302009</v>
      </c>
      <c r="R182">
        <v>0.45476733238766098</v>
      </c>
      <c r="S182">
        <v>0.48205611511741547</v>
      </c>
      <c r="T182">
        <v>0.49622446757982441</v>
      </c>
      <c r="U182">
        <v>1.115314433136771</v>
      </c>
      <c r="V182">
        <v>1.104450321972027</v>
      </c>
      <c r="W182">
        <v>1.1144657608423081</v>
      </c>
      <c r="X182">
        <v>2.162872397728349</v>
      </c>
      <c r="Y182">
        <v>2.178860311030955</v>
      </c>
      <c r="Z182">
        <v>2.2411021768682051</v>
      </c>
      <c r="AA182">
        <v>1.1859112462193551</v>
      </c>
      <c r="AB182">
        <v>1.2170576227715519</v>
      </c>
      <c r="AC182">
        <v>1.241766770364459</v>
      </c>
      <c r="AD182">
        <v>1.11785023949621</v>
      </c>
      <c r="AE182">
        <v>1.2702596921719249</v>
      </c>
      <c r="AF182">
        <v>1.316311253106291</v>
      </c>
      <c r="AG182" s="2">
        <v>40020</v>
      </c>
      <c r="AH182" s="4"/>
      <c r="AI182" s="5" t="s">
        <v>986</v>
      </c>
      <c r="AJ182" s="6">
        <v>4682588</v>
      </c>
    </row>
    <row r="183" spans="1:36" x14ac:dyDescent="0.2">
      <c r="A183" s="2" t="s">
        <v>29</v>
      </c>
      <c r="B183" s="1" t="s">
        <v>380</v>
      </c>
      <c r="C183">
        <v>0.5761701472188574</v>
      </c>
      <c r="D183">
        <v>0.92562438514643541</v>
      </c>
      <c r="E183">
        <v>1.0340074529317851</v>
      </c>
      <c r="F183">
        <v>0.69511846608403693</v>
      </c>
      <c r="G183">
        <v>0.77475790946627465</v>
      </c>
      <c r="H183">
        <v>0.88676913311178363</v>
      </c>
      <c r="I183">
        <v>4.6893386346449878E-2</v>
      </c>
      <c r="J183">
        <v>4.6893386346449878E-2</v>
      </c>
      <c r="K183">
        <v>0.31734744561924838</v>
      </c>
      <c r="L183">
        <v>0.19794533696054659</v>
      </c>
      <c r="M183">
        <v>4.6893386346449878E-2</v>
      </c>
      <c r="N183">
        <v>4.6893386346449878E-2</v>
      </c>
      <c r="O183">
        <v>4.6893386346449878E-2</v>
      </c>
      <c r="P183">
        <v>4.6893386346449878E-2</v>
      </c>
      <c r="Q183">
        <v>6.2122458702300917E-2</v>
      </c>
      <c r="R183">
        <v>4.6893386346449878E-2</v>
      </c>
      <c r="S183">
        <v>4.6893386346449878E-2</v>
      </c>
      <c r="T183">
        <v>4.6893386346449878E-2</v>
      </c>
      <c r="U183">
        <v>0.55255527901584833</v>
      </c>
      <c r="V183">
        <v>0.65683510895779051</v>
      </c>
      <c r="W183">
        <v>0.62812541898205365</v>
      </c>
      <c r="X183">
        <v>4.6893386346449878E-2</v>
      </c>
      <c r="Y183">
        <v>4.6893386346449878E-2</v>
      </c>
      <c r="Z183">
        <v>4.6893386346449878E-2</v>
      </c>
      <c r="AA183">
        <v>4.6893386346449878E-2</v>
      </c>
      <c r="AB183">
        <v>4.6893386346449878E-2</v>
      </c>
      <c r="AC183">
        <v>4.6893386346449878E-2</v>
      </c>
      <c r="AD183">
        <v>4.6893386346449878E-2</v>
      </c>
      <c r="AE183">
        <v>4.6893386346449878E-2</v>
      </c>
      <c r="AF183">
        <v>4.6893386346449878E-2</v>
      </c>
      <c r="AG183" s="2">
        <v>38299</v>
      </c>
      <c r="AH183" s="5" t="s">
        <v>1451</v>
      </c>
      <c r="AI183" s="5" t="s">
        <v>1452</v>
      </c>
      <c r="AJ183" s="6">
        <v>8369</v>
      </c>
    </row>
    <row r="184" spans="1:36" x14ac:dyDescent="0.2">
      <c r="A184" s="2" t="s">
        <v>29</v>
      </c>
      <c r="B184" s="1" t="s">
        <v>384</v>
      </c>
      <c r="C184">
        <v>8.2965298478248784E-3</v>
      </c>
      <c r="D184">
        <v>8.84787237995735E-3</v>
      </c>
      <c r="E184">
        <v>9.6251170157821715E-3</v>
      </c>
      <c r="F184">
        <v>1.149056796247482</v>
      </c>
      <c r="G184">
        <v>1.142279663269393</v>
      </c>
      <c r="H184">
        <v>1.17912560695894</v>
      </c>
      <c r="I184">
        <v>1.730512169372793</v>
      </c>
      <c r="J184">
        <v>1.605543022247653</v>
      </c>
      <c r="K184">
        <v>1.635782030774469</v>
      </c>
      <c r="L184">
        <v>1.7405570127633481</v>
      </c>
      <c r="M184">
        <v>1.768833798677202</v>
      </c>
      <c r="N184">
        <v>1.7486272218173</v>
      </c>
      <c r="O184">
        <v>0.79264579913761013</v>
      </c>
      <c r="P184">
        <v>1.66999245899684</v>
      </c>
      <c r="Q184">
        <v>1.6647911109518301</v>
      </c>
      <c r="R184">
        <v>0.55854173717780697</v>
      </c>
      <c r="S184">
        <v>0.58348133117212519</v>
      </c>
      <c r="T184">
        <v>0.58874479485940534</v>
      </c>
      <c r="U184">
        <v>0.97949648318344285</v>
      </c>
      <c r="V184">
        <v>0.9693904396179831</v>
      </c>
      <c r="W184">
        <v>0.98593527545195081</v>
      </c>
      <c r="X184">
        <v>0.5620856875557626</v>
      </c>
      <c r="Y184">
        <v>1.2945564451566289</v>
      </c>
      <c r="Z184">
        <v>1.309886521041483</v>
      </c>
      <c r="AA184">
        <v>0.19548463964960419</v>
      </c>
      <c r="AB184">
        <v>0.2042763746665974</v>
      </c>
      <c r="AC184">
        <v>0.19640484771728381</v>
      </c>
      <c r="AD184">
        <v>1.090373777462335</v>
      </c>
      <c r="AE184">
        <v>1.1499812220407859</v>
      </c>
      <c r="AF184">
        <v>1.128085538539561</v>
      </c>
      <c r="AG184" s="2">
        <v>1302</v>
      </c>
      <c r="AH184" s="5" t="s">
        <v>829</v>
      </c>
      <c r="AI184" s="5" t="s">
        <v>830</v>
      </c>
      <c r="AJ184" s="6">
        <v>6137</v>
      </c>
    </row>
    <row r="185" spans="1:36" x14ac:dyDescent="0.2">
      <c r="A185" s="2" t="s">
        <v>29</v>
      </c>
      <c r="B185" s="1" t="s">
        <v>385</v>
      </c>
      <c r="C185">
        <v>2.255983094695114</v>
      </c>
      <c r="D185">
        <v>2.055031633594723</v>
      </c>
      <c r="E185">
        <v>2.2816966065046982</v>
      </c>
      <c r="F185">
        <v>0.85997740313492854</v>
      </c>
      <c r="G185">
        <v>0.90720431343370855</v>
      </c>
      <c r="H185">
        <v>0.82058075690760357</v>
      </c>
      <c r="I185">
        <v>1.3979057908331469</v>
      </c>
      <c r="J185">
        <v>1.164497381062322</v>
      </c>
      <c r="K185">
        <v>1.285515624569419</v>
      </c>
      <c r="L185">
        <v>0.86024289277511956</v>
      </c>
      <c r="M185">
        <v>0.80040824913278985</v>
      </c>
      <c r="N185">
        <v>0.77469204882052023</v>
      </c>
      <c r="O185">
        <v>0.84018330211309589</v>
      </c>
      <c r="P185">
        <v>1.153972565174346</v>
      </c>
      <c r="Q185">
        <v>1.040851126180169</v>
      </c>
      <c r="R185">
        <v>0.1193896830053696</v>
      </c>
      <c r="S185">
        <v>9.2597409493237401E-2</v>
      </c>
      <c r="T185">
        <v>9.2597409493237401E-2</v>
      </c>
      <c r="U185">
        <v>0.72771584139716106</v>
      </c>
      <c r="V185">
        <v>0.63502903918963149</v>
      </c>
      <c r="W185">
        <v>0.63978163981188552</v>
      </c>
      <c r="X185">
        <v>0.94555042723668303</v>
      </c>
      <c r="Y185">
        <v>0.92054600801039377</v>
      </c>
      <c r="Z185">
        <v>1</v>
      </c>
      <c r="AA185">
        <v>8.6802039498137198</v>
      </c>
      <c r="AB185">
        <v>9.2814821984155316</v>
      </c>
      <c r="AC185">
        <v>9.613398690833618</v>
      </c>
      <c r="AD185">
        <v>1.204475415995381</v>
      </c>
      <c r="AE185">
        <v>1.36341095712712</v>
      </c>
      <c r="AF185">
        <v>1.0599878882954019</v>
      </c>
      <c r="AG185" s="2">
        <v>44878</v>
      </c>
      <c r="AH185" s="4"/>
      <c r="AI185" s="5" t="s">
        <v>836</v>
      </c>
      <c r="AJ185" s="6">
        <v>69961</v>
      </c>
    </row>
    <row r="186" spans="1:36" x14ac:dyDescent="0.2">
      <c r="A186" s="2" t="s">
        <v>29</v>
      </c>
      <c r="B186" s="1" t="s">
        <v>386</v>
      </c>
      <c r="C186">
        <v>2.8452038523831602</v>
      </c>
      <c r="D186">
        <v>2.9252340257909681</v>
      </c>
      <c r="E186">
        <v>2.867061999243659</v>
      </c>
      <c r="F186">
        <v>0.98893974340672075</v>
      </c>
      <c r="G186">
        <v>1.0110602565932789</v>
      </c>
      <c r="H186">
        <v>1.02224158950902</v>
      </c>
      <c r="I186">
        <v>1.061811268008181</v>
      </c>
      <c r="J186">
        <v>0.89388564708747242</v>
      </c>
      <c r="K186">
        <v>0.9428638781234584</v>
      </c>
      <c r="L186">
        <v>0.32981747936054667</v>
      </c>
      <c r="M186">
        <v>0.32522285873047829</v>
      </c>
      <c r="N186">
        <v>0.33053894255597688</v>
      </c>
      <c r="O186">
        <v>0.31543453529583843</v>
      </c>
      <c r="P186">
        <v>0.31939734197622499</v>
      </c>
      <c r="Q186">
        <v>0.32495355738336829</v>
      </c>
      <c r="R186">
        <v>0.135380336841258</v>
      </c>
      <c r="S186">
        <v>0.1304087086525319</v>
      </c>
      <c r="T186">
        <v>0.1410640331771163</v>
      </c>
      <c r="U186">
        <v>1.291488747431462</v>
      </c>
      <c r="V186">
        <v>1.246107410026706</v>
      </c>
      <c r="W186">
        <v>1.1611859144497569</v>
      </c>
      <c r="X186">
        <v>0.61494290753827252</v>
      </c>
      <c r="Y186">
        <v>0.55295582379092478</v>
      </c>
      <c r="Z186">
        <v>0.61098013743821666</v>
      </c>
      <c r="AA186">
        <v>3.644037096515865</v>
      </c>
      <c r="AB186">
        <v>3.506763956181921</v>
      </c>
      <c r="AC186">
        <v>3.8033505507094119</v>
      </c>
      <c r="AD186">
        <v>1.781186764515678</v>
      </c>
      <c r="AE186">
        <v>1.8704859547884121</v>
      </c>
      <c r="AF186">
        <v>2.0000944595592509</v>
      </c>
      <c r="AG186" s="2">
        <v>18374</v>
      </c>
      <c r="AH186" s="5" t="s">
        <v>837</v>
      </c>
      <c r="AI186" s="5" t="s">
        <v>838</v>
      </c>
      <c r="AJ186" s="6">
        <v>158980</v>
      </c>
    </row>
    <row r="187" spans="1:36" x14ac:dyDescent="0.2">
      <c r="A187" s="2" t="s">
        <v>29</v>
      </c>
      <c r="B187" s="1" t="s">
        <v>411</v>
      </c>
      <c r="C187">
        <v>0.28148253006408952</v>
      </c>
      <c r="D187">
        <v>0.28148253006408952</v>
      </c>
      <c r="E187">
        <v>0.28148253006408952</v>
      </c>
      <c r="F187">
        <v>0.28148253006408952</v>
      </c>
      <c r="G187">
        <v>0.28148253006408952</v>
      </c>
      <c r="H187">
        <v>0.28148253006408952</v>
      </c>
      <c r="I187">
        <v>15.51009746998157</v>
      </c>
      <c r="J187">
        <v>17.213301490247289</v>
      </c>
      <c r="K187">
        <v>16.52016639991232</v>
      </c>
      <c r="L187">
        <v>6.3532527666725267</v>
      </c>
      <c r="M187">
        <v>4.1414011110070987</v>
      </c>
      <c r="N187">
        <v>6.2241033286832081</v>
      </c>
      <c r="O187">
        <v>4.800078085579055</v>
      </c>
      <c r="P187">
        <v>5.9100052285373108</v>
      </c>
      <c r="Q187">
        <v>5.2939762227128577</v>
      </c>
      <c r="R187">
        <v>0.28148253006408952</v>
      </c>
      <c r="S187">
        <v>0.28148253006408952</v>
      </c>
      <c r="T187">
        <v>0.28148253006408952</v>
      </c>
      <c r="U187">
        <v>0.30512967457492451</v>
      </c>
      <c r="V187">
        <v>0.28148253006408952</v>
      </c>
      <c r="W187">
        <v>0.28148253006408952</v>
      </c>
      <c r="X187">
        <v>4.9918649439130922</v>
      </c>
      <c r="Y187">
        <v>5.0360997394864162</v>
      </c>
      <c r="Z187">
        <v>1.7249926366668871</v>
      </c>
      <c r="AA187">
        <v>0.7254515606841393</v>
      </c>
      <c r="AB187">
        <v>0.28148253006408952</v>
      </c>
      <c r="AC187">
        <v>0.28148253006408952</v>
      </c>
      <c r="AD187">
        <v>0.72727584073281715</v>
      </c>
      <c r="AE187">
        <v>0.28148253006408952</v>
      </c>
      <c r="AF187">
        <v>0.63925375758309155</v>
      </c>
      <c r="AG187" s="2">
        <v>43255</v>
      </c>
      <c r="AH187" s="4"/>
      <c r="AI187" s="5" t="s">
        <v>688</v>
      </c>
      <c r="AJ187" s="6">
        <v>53859791</v>
      </c>
    </row>
    <row r="188" spans="1:36" x14ac:dyDescent="0.2">
      <c r="A188" s="2" t="s">
        <v>29</v>
      </c>
      <c r="B188" s="1" t="s">
        <v>413</v>
      </c>
      <c r="C188">
        <v>5.817078259933095E-2</v>
      </c>
      <c r="D188">
        <v>5.817078259933095E-2</v>
      </c>
      <c r="E188">
        <v>5.817078259933095E-2</v>
      </c>
      <c r="F188">
        <v>5.817078259933095E-2</v>
      </c>
      <c r="G188">
        <v>5.817078259933095E-2</v>
      </c>
      <c r="H188">
        <v>5.817078259933095E-2</v>
      </c>
      <c r="I188">
        <v>5.817078259933095E-2</v>
      </c>
      <c r="J188">
        <v>5.817078259933095E-2</v>
      </c>
      <c r="K188">
        <v>0.21763456710350071</v>
      </c>
      <c r="L188">
        <v>1.3771210683251549</v>
      </c>
      <c r="M188">
        <v>1.014890387631336</v>
      </c>
      <c r="N188">
        <v>1.05593108252731</v>
      </c>
      <c r="O188">
        <v>0.98510961236866368</v>
      </c>
      <c r="P188">
        <v>1.443352920191965</v>
      </c>
      <c r="Q188">
        <v>1.1644766068291501</v>
      </c>
      <c r="R188">
        <v>5.817078259933095E-2</v>
      </c>
      <c r="S188">
        <v>5.817078259933095E-2</v>
      </c>
      <c r="T188">
        <v>5.817078259933095E-2</v>
      </c>
      <c r="U188">
        <v>5.817078259933095E-2</v>
      </c>
      <c r="V188">
        <v>5.817078259933095E-2</v>
      </c>
      <c r="W188">
        <v>5.817078259933095E-2</v>
      </c>
      <c r="X188">
        <v>1.3846327295734639</v>
      </c>
      <c r="Y188">
        <v>1.0457338004563539</v>
      </c>
      <c r="Z188">
        <v>1.305809085340818</v>
      </c>
      <c r="AA188">
        <v>0.1669493635953665</v>
      </c>
      <c r="AB188">
        <v>5.817078259933095E-2</v>
      </c>
      <c r="AC188">
        <v>5.817078259933095E-2</v>
      </c>
      <c r="AD188">
        <v>5.817078259933095E-2</v>
      </c>
      <c r="AE188">
        <v>0.20454216559309141</v>
      </c>
      <c r="AF188">
        <v>0.1176969960085886</v>
      </c>
      <c r="AG188" s="2">
        <v>43256</v>
      </c>
      <c r="AH188" s="4"/>
      <c r="AI188" s="5" t="s">
        <v>687</v>
      </c>
      <c r="AJ188" s="6">
        <v>193270</v>
      </c>
    </row>
    <row r="189" spans="1:36" x14ac:dyDescent="0.2">
      <c r="A189" s="2" t="s">
        <v>29</v>
      </c>
      <c r="B189" s="1" t="s">
        <v>418</v>
      </c>
      <c r="C189">
        <v>0.15813603221882919</v>
      </c>
      <c r="D189">
        <v>0.15813603221882919</v>
      </c>
      <c r="E189">
        <v>0.15813603221882919</v>
      </c>
      <c r="F189">
        <v>0.15813603221882919</v>
      </c>
      <c r="G189">
        <v>0.15813603221882919</v>
      </c>
      <c r="H189">
        <v>0.15813603221882919</v>
      </c>
      <c r="I189">
        <v>10.005610509585811</v>
      </c>
      <c r="J189">
        <v>8.6771666036525978</v>
      </c>
      <c r="K189">
        <v>9.0825094743620447</v>
      </c>
      <c r="L189">
        <v>0.62102280928717735</v>
      </c>
      <c r="M189">
        <v>0.78250548841579537</v>
      </c>
      <c r="N189">
        <v>0.6702086120432077</v>
      </c>
      <c r="O189">
        <v>0.63175467932675433</v>
      </c>
      <c r="P189">
        <v>0.80110399101575458</v>
      </c>
      <c r="Q189">
        <v>0.51527217240649381</v>
      </c>
      <c r="R189">
        <v>0.2054960394012722</v>
      </c>
      <c r="S189">
        <v>0.15813603221882919</v>
      </c>
      <c r="T189">
        <v>0.16163592521745659</v>
      </c>
      <c r="U189">
        <v>0.15813603221882919</v>
      </c>
      <c r="V189">
        <v>0.15813603221882919</v>
      </c>
      <c r="W189">
        <v>0.15813603221882919</v>
      </c>
      <c r="X189">
        <v>0.15813603221882919</v>
      </c>
      <c r="Y189">
        <v>0.15813603221882919</v>
      </c>
      <c r="Z189">
        <v>0.2294411277673786</v>
      </c>
      <c r="AA189">
        <v>1.5424791579514401</v>
      </c>
      <c r="AB189">
        <v>1.381604045387157</v>
      </c>
      <c r="AC189">
        <v>1.570018563673943</v>
      </c>
      <c r="AD189">
        <v>1.3786134247443671</v>
      </c>
      <c r="AE189">
        <v>1.6160690133699469</v>
      </c>
      <c r="AF189">
        <v>1.19251539910351</v>
      </c>
      <c r="AG189" s="2">
        <v>43530</v>
      </c>
      <c r="AH189" s="4"/>
      <c r="AI189" s="5" t="s">
        <v>738</v>
      </c>
      <c r="AJ189" s="6">
        <v>10374713</v>
      </c>
    </row>
    <row r="190" spans="1:36" x14ac:dyDescent="0.2">
      <c r="A190" s="2" t="s">
        <v>29</v>
      </c>
      <c r="B190" s="1" t="s">
        <v>415</v>
      </c>
      <c r="C190">
        <v>0.98332114264002757</v>
      </c>
      <c r="D190">
        <v>1.03563070463579</v>
      </c>
      <c r="E190">
        <v>0.96300153729614879</v>
      </c>
      <c r="F190">
        <v>0.92301613183643283</v>
      </c>
      <c r="G190">
        <v>0.92195926216643198</v>
      </c>
      <c r="H190">
        <v>0.96870589017951358</v>
      </c>
      <c r="I190">
        <v>11.45140700489925</v>
      </c>
      <c r="J190">
        <v>10.533244997957929</v>
      </c>
      <c r="K190">
        <v>10.3866517566429</v>
      </c>
      <c r="L190">
        <v>0.27970710787717679</v>
      </c>
      <c r="M190">
        <v>0.26215072634928338</v>
      </c>
      <c r="N190">
        <v>0.2655673438931142</v>
      </c>
      <c r="O190">
        <v>0.27305568729277108</v>
      </c>
      <c r="P190">
        <v>0.31066989145653578</v>
      </c>
      <c r="Q190">
        <v>0.27681830791805251</v>
      </c>
      <c r="R190">
        <v>0.29237150649192989</v>
      </c>
      <c r="S190">
        <v>0.29087007944354198</v>
      </c>
      <c r="T190">
        <v>0.27937228388438351</v>
      </c>
      <c r="U190">
        <v>1.1872050872397559</v>
      </c>
      <c r="V190">
        <v>1.152591268171592</v>
      </c>
      <c r="W190">
        <v>1.104829674925133</v>
      </c>
      <c r="X190">
        <v>0.2171895291031799</v>
      </c>
      <c r="Y190">
        <v>0.20680799640897499</v>
      </c>
      <c r="Z190">
        <v>0.19648990332831651</v>
      </c>
      <c r="AA190">
        <v>1.3831121691238371</v>
      </c>
      <c r="AB190">
        <v>1.465166131202037</v>
      </c>
      <c r="AC190">
        <v>1.45176761623766</v>
      </c>
      <c r="AD190">
        <v>1.2830870333202</v>
      </c>
      <c r="AE190">
        <v>1.289778780923811</v>
      </c>
      <c r="AF190">
        <v>1.319209206356718</v>
      </c>
      <c r="AG190" s="2">
        <v>33953</v>
      </c>
      <c r="AH190" s="5" t="s">
        <v>886</v>
      </c>
      <c r="AI190" s="5" t="s">
        <v>887</v>
      </c>
      <c r="AJ190" s="6">
        <v>67427</v>
      </c>
    </row>
    <row r="191" spans="1:36" x14ac:dyDescent="0.2">
      <c r="A191" s="2" t="s">
        <v>29</v>
      </c>
      <c r="B191" s="1" t="s">
        <v>416</v>
      </c>
      <c r="C191">
        <v>1.640823244154352</v>
      </c>
      <c r="D191">
        <v>1.785982197556506</v>
      </c>
      <c r="E191">
        <v>1.777713047769014</v>
      </c>
      <c r="F191">
        <v>2.1658817818235869</v>
      </c>
      <c r="G191">
        <v>2.283230021074842</v>
      </c>
      <c r="H191">
        <v>2.3279697756736</v>
      </c>
      <c r="I191">
        <v>3.4080807713975272</v>
      </c>
      <c r="J191">
        <v>2.7818584723900441</v>
      </c>
      <c r="K191">
        <v>3.2091281166689258</v>
      </c>
      <c r="L191">
        <v>0.28998066111456988</v>
      </c>
      <c r="M191">
        <v>0.2184019964100965</v>
      </c>
      <c r="N191">
        <v>0.23818406306162879</v>
      </c>
      <c r="O191">
        <v>0.26014210279619321</v>
      </c>
      <c r="P191">
        <v>0.27972360018363163</v>
      </c>
      <c r="Q191">
        <v>0.26717498643595727</v>
      </c>
      <c r="R191">
        <v>0.86648619451315734</v>
      </c>
      <c r="S191">
        <v>0.72022765138891953</v>
      </c>
      <c r="T191">
        <v>0.81789749916046472</v>
      </c>
      <c r="U191">
        <v>2.089045369415508</v>
      </c>
      <c r="V191">
        <v>1.200404182479454</v>
      </c>
      <c r="W191">
        <v>1.907426510238714</v>
      </c>
      <c r="X191">
        <v>0.23526639056622239</v>
      </c>
      <c r="Y191">
        <v>0.2190647339183496</v>
      </c>
      <c r="Z191">
        <v>0.21797087044122149</v>
      </c>
      <c r="AA191">
        <v>1.070695843492081</v>
      </c>
      <c r="AB191">
        <v>0.98975913831465911</v>
      </c>
      <c r="AC191">
        <v>1.082860497446434</v>
      </c>
      <c r="AD191">
        <v>0.97569276827250417</v>
      </c>
      <c r="AE191">
        <v>0.95116937079794395</v>
      </c>
      <c r="AF191">
        <v>1.0716254541533849</v>
      </c>
      <c r="AG191" s="2">
        <v>33942</v>
      </c>
      <c r="AH191" s="4"/>
      <c r="AI191" s="5" t="s">
        <v>664</v>
      </c>
      <c r="AJ191" s="6">
        <v>99715</v>
      </c>
    </row>
    <row r="192" spans="1:36" x14ac:dyDescent="0.2">
      <c r="A192" s="2" t="s">
        <v>29</v>
      </c>
      <c r="B192" s="1" t="s">
        <v>419</v>
      </c>
      <c r="C192">
        <v>0.25602044968334442</v>
      </c>
      <c r="D192">
        <v>0.25602044968334442</v>
      </c>
      <c r="E192">
        <v>0.25602044968334442</v>
      </c>
      <c r="F192">
        <v>0.25602044968334442</v>
      </c>
      <c r="G192">
        <v>0.25602044968334442</v>
      </c>
      <c r="H192">
        <v>0.25602044968334442</v>
      </c>
      <c r="I192">
        <v>0.25602044968334442</v>
      </c>
      <c r="J192">
        <v>0.25602044968334442</v>
      </c>
      <c r="K192">
        <v>0.25602044968334442</v>
      </c>
      <c r="L192">
        <v>1</v>
      </c>
      <c r="M192">
        <v>0.25840441545408932</v>
      </c>
      <c r="N192">
        <v>0.84460287623598018</v>
      </c>
      <c r="O192">
        <v>0.25602044968334442</v>
      </c>
      <c r="P192">
        <v>1.200118324583805</v>
      </c>
      <c r="Q192">
        <v>0.91350822405783427</v>
      </c>
      <c r="R192">
        <v>0.25602044968334442</v>
      </c>
      <c r="S192">
        <v>0.25602044968334442</v>
      </c>
      <c r="T192">
        <v>0.25602044968334442</v>
      </c>
      <c r="U192">
        <v>0.25602044968334442</v>
      </c>
      <c r="V192">
        <v>0.25602044968334442</v>
      </c>
      <c r="W192">
        <v>0.25602044968334442</v>
      </c>
      <c r="X192">
        <v>0.46752689138352388</v>
      </c>
      <c r="Y192">
        <v>0.25602044968334442</v>
      </c>
      <c r="Z192">
        <v>0.55269812502964355</v>
      </c>
      <c r="AA192">
        <v>0.25602044968334442</v>
      </c>
      <c r="AB192">
        <v>0.25602044968334442</v>
      </c>
      <c r="AC192">
        <v>0.25602044968334442</v>
      </c>
      <c r="AD192">
        <v>0.25602044968334442</v>
      </c>
      <c r="AE192">
        <v>0.25602044968334442</v>
      </c>
      <c r="AF192">
        <v>0.29424128729159021</v>
      </c>
      <c r="AG192" s="2">
        <v>43488</v>
      </c>
      <c r="AH192" s="4"/>
      <c r="AI192" s="5" t="s">
        <v>701</v>
      </c>
      <c r="AJ192" s="6">
        <v>9903482</v>
      </c>
    </row>
    <row r="193" spans="1:36" x14ac:dyDescent="0.2">
      <c r="A193" s="2" t="s">
        <v>29</v>
      </c>
      <c r="B193" s="1" t="s">
        <v>421</v>
      </c>
      <c r="C193">
        <v>1.053817251756219</v>
      </c>
      <c r="D193">
        <v>1.013050880315076</v>
      </c>
      <c r="E193">
        <v>1.125931724673807</v>
      </c>
      <c r="F193">
        <v>1.6243636857287591</v>
      </c>
      <c r="G193">
        <v>1.666878485301319</v>
      </c>
      <c r="H193">
        <v>1.5807945470171341</v>
      </c>
      <c r="I193">
        <v>0.98694911968492371</v>
      </c>
      <c r="J193">
        <v>0.91737541393111621</v>
      </c>
      <c r="K193">
        <v>0.79043530578212051</v>
      </c>
      <c r="L193">
        <v>0.26455566419404059</v>
      </c>
      <c r="M193">
        <v>6.9924447832134001E-2</v>
      </c>
      <c r="N193">
        <v>0.29760676636404598</v>
      </c>
      <c r="O193">
        <v>0.29076095712442213</v>
      </c>
      <c r="P193">
        <v>0.41713480697828831</v>
      </c>
      <c r="Q193">
        <v>0.32954331162852613</v>
      </c>
      <c r="R193">
        <v>0.91154696800904744</v>
      </c>
      <c r="S193">
        <v>0.73615374335293582</v>
      </c>
      <c r="T193">
        <v>0.77650915494929296</v>
      </c>
      <c r="U193">
        <v>1.3608961671391651</v>
      </c>
      <c r="V193">
        <v>1.2054286844689399</v>
      </c>
      <c r="W193">
        <v>1.297911552778495</v>
      </c>
      <c r="X193">
        <v>5.7614668625328748E-2</v>
      </c>
      <c r="Y193">
        <v>5.7614668625328748E-2</v>
      </c>
      <c r="Z193">
        <v>5.7614668625328748E-2</v>
      </c>
      <c r="AA193">
        <v>5.7614668625328748E-2</v>
      </c>
      <c r="AB193">
        <v>0.22645260835368319</v>
      </c>
      <c r="AC193">
        <v>5.7614668625328748E-2</v>
      </c>
      <c r="AD193">
        <v>0.1985200163327486</v>
      </c>
      <c r="AE193">
        <v>0.23584129766117359</v>
      </c>
      <c r="AF193">
        <v>0.24087106583861961</v>
      </c>
      <c r="AG193" s="2">
        <v>1586</v>
      </c>
      <c r="AH193" s="5" t="s">
        <v>849</v>
      </c>
      <c r="AI193" s="5" t="s">
        <v>850</v>
      </c>
      <c r="AJ193" s="6">
        <v>12035</v>
      </c>
    </row>
    <row r="194" spans="1:36" x14ac:dyDescent="0.2">
      <c r="A194" s="2" t="s">
        <v>29</v>
      </c>
      <c r="B194" s="1" t="s">
        <v>424</v>
      </c>
      <c r="C194">
        <v>0.83291633241642116</v>
      </c>
      <c r="D194">
        <v>0.7869926379409149</v>
      </c>
      <c r="E194">
        <v>0.90142998412990127</v>
      </c>
      <c r="F194">
        <v>1.057554644724376</v>
      </c>
      <c r="G194">
        <v>1.079530724367753</v>
      </c>
      <c r="H194">
        <v>1.0397526203906029</v>
      </c>
      <c r="I194">
        <v>3.0400054686782938</v>
      </c>
      <c r="J194">
        <v>3.0699662161466699</v>
      </c>
      <c r="K194">
        <v>3.1778784864510019</v>
      </c>
      <c r="L194">
        <v>0.58875021038155884</v>
      </c>
      <c r="M194">
        <v>0.49870569644760931</v>
      </c>
      <c r="N194">
        <v>0.52635687853464974</v>
      </c>
      <c r="O194">
        <v>0.58948305870332274</v>
      </c>
      <c r="P194">
        <v>0.58913452274246836</v>
      </c>
      <c r="Q194">
        <v>0.63131404658839729</v>
      </c>
      <c r="R194">
        <v>1.2390833887548101</v>
      </c>
      <c r="S194">
        <v>1.025222574993617</v>
      </c>
      <c r="T194">
        <v>1.1773750613930829</v>
      </c>
      <c r="U194">
        <v>0.74724193414317186</v>
      </c>
      <c r="V194">
        <v>0.49406527020871482</v>
      </c>
      <c r="W194">
        <v>0.50699048851751471</v>
      </c>
      <c r="X194">
        <v>0.49002040745486469</v>
      </c>
      <c r="Y194">
        <v>0.52333689606650546</v>
      </c>
      <c r="Z194">
        <v>0.49358498623495911</v>
      </c>
      <c r="AA194">
        <v>0.86279445343705086</v>
      </c>
      <c r="AB194">
        <v>1.1872060470066399</v>
      </c>
      <c r="AC194">
        <v>1.1094163697899819</v>
      </c>
      <c r="AD194">
        <v>1.2434718185250631</v>
      </c>
      <c r="AE194">
        <v>1.2134548509994569</v>
      </c>
      <c r="AF194">
        <v>1.245917391014544</v>
      </c>
      <c r="AG194" s="2">
        <v>33943</v>
      </c>
      <c r="AH194" s="5" t="s">
        <v>671</v>
      </c>
      <c r="AI194" s="5" t="s">
        <v>672</v>
      </c>
      <c r="AJ194" s="6">
        <v>182230</v>
      </c>
    </row>
    <row r="195" spans="1:36" x14ac:dyDescent="0.2">
      <c r="A195" s="2" t="s">
        <v>29</v>
      </c>
      <c r="B195" s="1" t="s">
        <v>425</v>
      </c>
      <c r="C195">
        <v>0.88370787008146534</v>
      </c>
      <c r="D195">
        <v>0.7845991209697003</v>
      </c>
      <c r="E195">
        <v>0.96920041697993609</v>
      </c>
      <c r="F195">
        <v>2.2302096537268201</v>
      </c>
      <c r="G195">
        <v>2.2315216292085069</v>
      </c>
      <c r="H195">
        <v>2.1140517260516258</v>
      </c>
      <c r="I195">
        <v>2.5019271531836198</v>
      </c>
      <c r="J195">
        <v>2.4994487281282298</v>
      </c>
      <c r="K195">
        <v>2.530467609049694</v>
      </c>
      <c r="L195">
        <v>0.51496887561840099</v>
      </c>
      <c r="M195">
        <v>0.49315120096993348</v>
      </c>
      <c r="N195">
        <v>0.51456043888281844</v>
      </c>
      <c r="O195">
        <v>0.493966392708726</v>
      </c>
      <c r="P195">
        <v>0.53773728963490042</v>
      </c>
      <c r="Q195">
        <v>0.48473996045013917</v>
      </c>
      <c r="R195">
        <v>0.67009826025907204</v>
      </c>
      <c r="S195">
        <v>0.78909797929765024</v>
      </c>
      <c r="T195">
        <v>0.69496502781473224</v>
      </c>
      <c r="U195">
        <v>0.92167073608529027</v>
      </c>
      <c r="V195">
        <v>0.85692785166313246</v>
      </c>
      <c r="W195">
        <v>0.93235220319273526</v>
      </c>
      <c r="X195">
        <v>0.49493764921170469</v>
      </c>
      <c r="Y195">
        <v>0.52220873348286545</v>
      </c>
      <c r="Z195">
        <v>0.46468216267195428</v>
      </c>
      <c r="AA195">
        <v>1.4139186225401019</v>
      </c>
      <c r="AB195">
        <v>1.394437658965753</v>
      </c>
      <c r="AC195">
        <v>1.275621921448747</v>
      </c>
      <c r="AD195">
        <v>1.1621753948203091</v>
      </c>
      <c r="AE195">
        <v>1.2775246334552179</v>
      </c>
      <c r="AF195">
        <v>1.1491022800479049</v>
      </c>
      <c r="AG195" s="2">
        <v>27710</v>
      </c>
      <c r="AH195" s="4"/>
      <c r="AI195" s="5" t="s">
        <v>636</v>
      </c>
      <c r="AJ195" s="6">
        <v>10972</v>
      </c>
    </row>
    <row r="196" spans="1:36" x14ac:dyDescent="0.2">
      <c r="A196" s="2" t="s">
        <v>29</v>
      </c>
      <c r="B196" s="1" t="s">
        <v>426</v>
      </c>
      <c r="C196">
        <v>0.44413024584623179</v>
      </c>
      <c r="D196">
        <v>0.55417344612901054</v>
      </c>
      <c r="E196">
        <v>0.78148236550245154</v>
      </c>
      <c r="F196">
        <v>0.97762003064651015</v>
      </c>
      <c r="G196">
        <v>0.878694844936311</v>
      </c>
      <c r="H196">
        <v>1.000577582861276</v>
      </c>
      <c r="I196">
        <v>1315.2738562675031</v>
      </c>
      <c r="J196">
        <v>1095.091146948376</v>
      </c>
      <c r="K196">
        <v>1191.970588824774</v>
      </c>
      <c r="L196">
        <v>63.942708153028477</v>
      </c>
      <c r="M196">
        <v>64.994502941664138</v>
      </c>
      <c r="N196">
        <v>61.899096091932243</v>
      </c>
      <c r="O196">
        <v>55.938098422305998</v>
      </c>
      <c r="P196">
        <v>59.105052665717999</v>
      </c>
      <c r="Q196">
        <v>58.903437984545562</v>
      </c>
      <c r="R196">
        <v>0.81122514981624849</v>
      </c>
      <c r="S196">
        <v>0.87779476312725591</v>
      </c>
      <c r="T196">
        <v>0.81312005888794348</v>
      </c>
      <c r="U196">
        <v>0.24342293459466249</v>
      </c>
      <c r="V196">
        <v>0.58055276684054891</v>
      </c>
      <c r="W196">
        <v>0.24342293459466249</v>
      </c>
      <c r="X196">
        <v>2.2515564673793231</v>
      </c>
      <c r="Y196">
        <v>1.8536437826029131</v>
      </c>
      <c r="Z196">
        <v>1.9828620050688821</v>
      </c>
      <c r="AA196">
        <v>0.99942241713872371</v>
      </c>
      <c r="AB196">
        <v>0.87549900790577928</v>
      </c>
      <c r="AC196">
        <v>0.59506339746264392</v>
      </c>
      <c r="AD196">
        <v>0.71765308223358759</v>
      </c>
      <c r="AE196">
        <v>0.80806575334478781</v>
      </c>
      <c r="AF196">
        <v>0.65324075001958681</v>
      </c>
      <c r="AG196" s="2">
        <v>48679</v>
      </c>
      <c r="AH196" s="5" t="s">
        <v>713</v>
      </c>
      <c r="AI196" s="5" t="s">
        <v>714</v>
      </c>
      <c r="AJ196" s="6">
        <v>69602</v>
      </c>
    </row>
    <row r="197" spans="1:36" x14ac:dyDescent="0.2">
      <c r="A197" s="2" t="s">
        <v>29</v>
      </c>
      <c r="B197" s="1" t="s">
        <v>427</v>
      </c>
      <c r="C197">
        <v>2.2386934750756118</v>
      </c>
      <c r="D197">
        <v>1.990580349402181</v>
      </c>
      <c r="E197">
        <v>1.9232553036944999</v>
      </c>
      <c r="F197">
        <v>1.58027095038821</v>
      </c>
      <c r="G197">
        <v>1.523068903684208</v>
      </c>
      <c r="H197">
        <v>1.5655774550202171</v>
      </c>
      <c r="I197">
        <v>33.862857931775203</v>
      </c>
      <c r="J197">
        <v>33.164196703466537</v>
      </c>
      <c r="K197">
        <v>31.76305456856678</v>
      </c>
      <c r="L197">
        <v>0.16773609324203939</v>
      </c>
      <c r="M197">
        <v>0.1514971156736355</v>
      </c>
      <c r="N197">
        <v>0.1487413379165124</v>
      </c>
      <c r="O197">
        <v>6.8508526332896863E-2</v>
      </c>
      <c r="P197">
        <v>0.27118085167483708</v>
      </c>
      <c r="Q197">
        <v>0.22737757398429839</v>
      </c>
      <c r="R197">
        <v>0.43427252630898078</v>
      </c>
      <c r="S197">
        <v>0.4106844456909764</v>
      </c>
      <c r="T197">
        <v>0.45760767689746901</v>
      </c>
      <c r="U197">
        <v>1.4339157790109021</v>
      </c>
      <c r="V197">
        <v>1.4609658847034039</v>
      </c>
      <c r="W197">
        <v>1.412176479210365</v>
      </c>
      <c r="X197">
        <v>6.8508526332896863E-2</v>
      </c>
      <c r="Y197">
        <v>6.8508526332896863E-2</v>
      </c>
      <c r="Z197">
        <v>6.8508526332896863E-2</v>
      </c>
      <c r="AA197">
        <v>0.92451614902072055</v>
      </c>
      <c r="AB197">
        <v>0.99721613903759398</v>
      </c>
      <c r="AC197">
        <v>0.99098058037295589</v>
      </c>
      <c r="AD197">
        <v>0.84655028624033457</v>
      </c>
      <c r="AE197">
        <v>1.055647324223141</v>
      </c>
      <c r="AF197">
        <v>1.050894558797445</v>
      </c>
      <c r="AG197" s="2">
        <v>33946</v>
      </c>
      <c r="AH197" s="5" t="s">
        <v>685</v>
      </c>
      <c r="AI197" s="5" t="s">
        <v>686</v>
      </c>
      <c r="AJ197" s="6">
        <v>75619</v>
      </c>
    </row>
    <row r="198" spans="1:36" x14ac:dyDescent="0.2">
      <c r="A198" s="2" t="s">
        <v>29</v>
      </c>
      <c r="B198" s="1" t="s">
        <v>432</v>
      </c>
      <c r="C198">
        <v>0.95762281125393744</v>
      </c>
      <c r="D198">
        <v>0.96891469605999669</v>
      </c>
      <c r="E198">
        <v>0.93436791547901976</v>
      </c>
      <c r="F198">
        <v>0.41150100672043038</v>
      </c>
      <c r="G198">
        <v>0.53358060215859371</v>
      </c>
      <c r="H198">
        <v>0.55142382596426198</v>
      </c>
      <c r="I198">
        <v>1.5552600355035719</v>
      </c>
      <c r="J198">
        <v>1.492263493362618</v>
      </c>
      <c r="K198">
        <v>1.4759830704059369</v>
      </c>
      <c r="L198">
        <v>0.97445073843525187</v>
      </c>
      <c r="M198">
        <v>0.92998301664099736</v>
      </c>
      <c r="N198">
        <v>0.95827697214570695</v>
      </c>
      <c r="O198">
        <v>0.95885304289288309</v>
      </c>
      <c r="P198">
        <v>0.98946126095749121</v>
      </c>
      <c r="Q198">
        <v>0.94180257127394151</v>
      </c>
      <c r="R198">
        <v>0.52463054847785651</v>
      </c>
      <c r="S198">
        <v>0.55330397717721969</v>
      </c>
      <c r="T198">
        <v>0.53473573752430414</v>
      </c>
      <c r="U198">
        <v>0.58800070081538713</v>
      </c>
      <c r="V198">
        <v>0.56208113478702004</v>
      </c>
      <c r="W198">
        <v>0.53758041429316594</v>
      </c>
      <c r="X198">
        <v>2.1009350047368658</v>
      </c>
      <c r="Y198">
        <v>2.0678027036280051</v>
      </c>
      <c r="Z198">
        <v>1.9839884017423579</v>
      </c>
      <c r="AA198">
        <v>2.7160584336327021</v>
      </c>
      <c r="AB198">
        <v>2.6784524155021909</v>
      </c>
      <c r="AC198">
        <v>2.682631735173616</v>
      </c>
      <c r="AD198">
        <v>1.735754302458224</v>
      </c>
      <c r="AE198">
        <v>1.825897523650492</v>
      </c>
      <c r="AF198">
        <v>1.785732119742629</v>
      </c>
      <c r="AG198" s="2">
        <v>45428</v>
      </c>
      <c r="AH198" s="4"/>
      <c r="AI198" s="4"/>
      <c r="AJ198" s="6">
        <v>11902949</v>
      </c>
    </row>
    <row r="199" spans="1:36" x14ac:dyDescent="0.2">
      <c r="A199" s="2" t="s">
        <v>29</v>
      </c>
      <c r="B199" s="1" t="s">
        <v>433</v>
      </c>
      <c r="C199">
        <v>0.39594610068157893</v>
      </c>
      <c r="D199">
        <v>0.32774151806111868</v>
      </c>
      <c r="E199">
        <v>0.47674838721152962</v>
      </c>
      <c r="F199">
        <v>1.482111749593398</v>
      </c>
      <c r="G199">
        <v>1.365932615846738</v>
      </c>
      <c r="H199">
        <v>1.41145199320978</v>
      </c>
      <c r="I199">
        <v>2.0565206902723541E-2</v>
      </c>
      <c r="J199">
        <v>7.886960842841087E-2</v>
      </c>
      <c r="K199">
        <v>7.821370961914513E-2</v>
      </c>
      <c r="L199">
        <v>2.0565206902723541E-2</v>
      </c>
      <c r="M199">
        <v>9.1510668360886643E-2</v>
      </c>
      <c r="N199">
        <v>2.0565206902723541E-2</v>
      </c>
      <c r="O199">
        <v>0.29067267425508242</v>
      </c>
      <c r="P199">
        <v>0.25440869610651801</v>
      </c>
      <c r="Q199">
        <v>0.18129432180618971</v>
      </c>
      <c r="R199">
        <v>2.0565206902723541E-2</v>
      </c>
      <c r="S199">
        <v>2.0565206902723541E-2</v>
      </c>
      <c r="T199">
        <v>2.0565206902723541E-2</v>
      </c>
      <c r="U199">
        <v>0.33610200449346272</v>
      </c>
      <c r="V199">
        <v>0.57691136139023869</v>
      </c>
      <c r="W199">
        <v>0.67787253106903722</v>
      </c>
      <c r="X199">
        <v>1.2808892209145011</v>
      </c>
      <c r="Y199">
        <v>1.25839411514248</v>
      </c>
      <c r="Z199">
        <v>1.362431339067445</v>
      </c>
      <c r="AA199">
        <v>1.0207958831788631</v>
      </c>
      <c r="AB199">
        <v>1.108114913471383</v>
      </c>
      <c r="AC199">
        <v>1</v>
      </c>
      <c r="AD199">
        <v>1.2021924807315829</v>
      </c>
      <c r="AE199">
        <v>1.2406937408354819</v>
      </c>
      <c r="AF199">
        <v>1.362653121800409</v>
      </c>
      <c r="AG199" s="2">
        <v>32377</v>
      </c>
      <c r="AH199" s="5" t="s">
        <v>1064</v>
      </c>
      <c r="AI199" s="5" t="s">
        <v>1065</v>
      </c>
      <c r="AJ199" s="6">
        <v>439197</v>
      </c>
    </row>
    <row r="200" spans="1:36" x14ac:dyDescent="0.2">
      <c r="A200" s="2" t="s">
        <v>29</v>
      </c>
      <c r="B200" s="1" t="s">
        <v>435</v>
      </c>
      <c r="C200">
        <v>1.0298284837173901</v>
      </c>
      <c r="D200">
        <v>0.95398899884344623</v>
      </c>
      <c r="E200">
        <v>0.91194260414862893</v>
      </c>
      <c r="F200">
        <v>1.350100925884357</v>
      </c>
      <c r="G200">
        <v>1.19566914438537</v>
      </c>
      <c r="H200">
        <v>1.437908711351116</v>
      </c>
      <c r="I200">
        <v>1.65491967188933</v>
      </c>
      <c r="J200">
        <v>1.6659156121931979</v>
      </c>
      <c r="K200">
        <v>1.5290719137009929</v>
      </c>
      <c r="L200">
        <v>0.36196815094630042</v>
      </c>
      <c r="M200">
        <v>0.3318194236898982</v>
      </c>
      <c r="N200">
        <v>0.31417336334814833</v>
      </c>
      <c r="O200">
        <v>0.31682877659699549</v>
      </c>
      <c r="P200">
        <v>0.38466379772922099</v>
      </c>
      <c r="Q200">
        <v>0.33592427031291078</v>
      </c>
      <c r="R200">
        <v>0.50206755898744893</v>
      </c>
      <c r="S200">
        <v>0.5018881541957676</v>
      </c>
      <c r="T200">
        <v>0.49383682971723231</v>
      </c>
      <c r="U200">
        <v>1.553437615575209</v>
      </c>
      <c r="V200">
        <v>1.5988697840173249</v>
      </c>
      <c r="W200">
        <v>1.1268513304643959</v>
      </c>
      <c r="X200">
        <v>0.30092443064846108</v>
      </c>
      <c r="Y200">
        <v>0.25570270796055322</v>
      </c>
      <c r="Z200">
        <v>0.29891916736679858</v>
      </c>
      <c r="AA200">
        <v>1.499811573661358</v>
      </c>
      <c r="AB200">
        <v>1.3404931921525369</v>
      </c>
      <c r="AC200">
        <v>1.3608152742058579</v>
      </c>
      <c r="AD200">
        <v>1.3843338057887551</v>
      </c>
      <c r="AE200">
        <v>1.414754291113776</v>
      </c>
      <c r="AF200">
        <v>1.3615650459949249</v>
      </c>
      <c r="AG200" s="2">
        <v>34387</v>
      </c>
      <c r="AH200" s="4"/>
      <c r="AI200" s="5" t="s">
        <v>891</v>
      </c>
      <c r="AJ200" s="6">
        <v>322640</v>
      </c>
    </row>
    <row r="201" spans="1:36" x14ac:dyDescent="0.2">
      <c r="A201" s="2" t="s">
        <v>29</v>
      </c>
      <c r="B201" s="1" t="s">
        <v>436</v>
      </c>
      <c r="C201">
        <v>0.97830645937760197</v>
      </c>
      <c r="D201">
        <v>0.99542937256162811</v>
      </c>
      <c r="E201">
        <v>0.93735323041131058</v>
      </c>
      <c r="F201">
        <v>1.040732235254795</v>
      </c>
      <c r="G201">
        <v>1.0045706274383721</v>
      </c>
      <c r="H201">
        <v>1.029090028942794</v>
      </c>
      <c r="I201">
        <v>1.982355434851069</v>
      </c>
      <c r="J201">
        <v>1.8421286265075909</v>
      </c>
      <c r="K201">
        <v>1.853979292559391</v>
      </c>
      <c r="L201">
        <v>0.31505297016647721</v>
      </c>
      <c r="M201">
        <v>0.3389280187199108</v>
      </c>
      <c r="N201">
        <v>0.3300770870672815</v>
      </c>
      <c r="O201">
        <v>0.36790593301361763</v>
      </c>
      <c r="P201">
        <v>0.38805415115561492</v>
      </c>
      <c r="Q201">
        <v>0.35298215071331329</v>
      </c>
      <c r="R201">
        <v>0.59054690367705576</v>
      </c>
      <c r="S201">
        <v>0.56641508147788411</v>
      </c>
      <c r="T201">
        <v>0.56331237374732923</v>
      </c>
      <c r="U201">
        <v>1.1034516641831711</v>
      </c>
      <c r="V201">
        <v>1.067785509503594</v>
      </c>
      <c r="W201">
        <v>1.0585768413354679</v>
      </c>
      <c r="X201">
        <v>0.37974227452633602</v>
      </c>
      <c r="Y201">
        <v>0.34147320031093048</v>
      </c>
      <c r="Z201">
        <v>0.3341444394165452</v>
      </c>
      <c r="AA201">
        <v>1.351963632005732</v>
      </c>
      <c r="AB201">
        <v>1.443925853546981</v>
      </c>
      <c r="AC201">
        <v>1.397741906046416</v>
      </c>
      <c r="AD201">
        <v>1.399613206031322</v>
      </c>
      <c r="AE201">
        <v>1.321817011238323</v>
      </c>
      <c r="AF201">
        <v>1.4680581783615581</v>
      </c>
      <c r="AG201" s="2">
        <v>37496</v>
      </c>
      <c r="AH201" s="5" t="s">
        <v>913</v>
      </c>
      <c r="AI201" s="5" t="s">
        <v>914</v>
      </c>
      <c r="AJ201" s="6">
        <v>122356</v>
      </c>
    </row>
    <row r="202" spans="1:36" x14ac:dyDescent="0.2">
      <c r="A202" s="2" t="s">
        <v>29</v>
      </c>
      <c r="B202" s="1" t="s">
        <v>437</v>
      </c>
      <c r="C202">
        <v>1.0626320698548439</v>
      </c>
      <c r="D202">
        <v>0.93999844305697111</v>
      </c>
      <c r="E202">
        <v>1.0729341312185821</v>
      </c>
      <c r="F202">
        <v>1.8351707663763741</v>
      </c>
      <c r="G202">
        <v>1.799542287581793</v>
      </c>
      <c r="H202">
        <v>1.5843194212785101</v>
      </c>
      <c r="I202">
        <v>1.6231697630130879</v>
      </c>
      <c r="J202">
        <v>1.2650381234799979</v>
      </c>
      <c r="K202">
        <v>1.4584730137083071</v>
      </c>
      <c r="L202">
        <v>0.81369432306856171</v>
      </c>
      <c r="M202">
        <v>0.73645250530874329</v>
      </c>
      <c r="N202">
        <v>0.75558286613029013</v>
      </c>
      <c r="O202">
        <v>0.72983838066392093</v>
      </c>
      <c r="P202">
        <v>0.94735197147911032</v>
      </c>
      <c r="Q202">
        <v>0.84622578268823512</v>
      </c>
      <c r="R202">
        <v>0.41778317261740872</v>
      </c>
      <c r="S202">
        <v>0.39198361749946298</v>
      </c>
      <c r="T202">
        <v>0.53628556641731551</v>
      </c>
      <c r="U202">
        <v>1.0397698030899549</v>
      </c>
      <c r="V202">
        <v>1.0057712129883649</v>
      </c>
      <c r="W202">
        <v>1.193534217427094</v>
      </c>
      <c r="X202">
        <v>0.62700777174061906</v>
      </c>
      <c r="Y202">
        <v>0.69170769259601506</v>
      </c>
      <c r="Z202">
        <v>0.66294086355556769</v>
      </c>
      <c r="AA202">
        <v>0.91490383714375922</v>
      </c>
      <c r="AB202">
        <v>1.373899291735083</v>
      </c>
      <c r="AC202">
        <v>1.2323022430070909</v>
      </c>
      <c r="AD202">
        <v>1.0031236890323449</v>
      </c>
      <c r="AE202">
        <v>1.243316605806533</v>
      </c>
      <c r="AF202">
        <v>1.238245873019763</v>
      </c>
      <c r="AG202" s="2">
        <v>37076</v>
      </c>
      <c r="AH202" s="4"/>
      <c r="AI202" s="5" t="s">
        <v>645</v>
      </c>
      <c r="AJ202" s="6">
        <v>65249</v>
      </c>
    </row>
    <row r="203" spans="1:36" x14ac:dyDescent="0.2">
      <c r="A203" s="2" t="s">
        <v>29</v>
      </c>
      <c r="B203" s="1" t="s">
        <v>447</v>
      </c>
      <c r="C203">
        <v>1.6189763548322531</v>
      </c>
      <c r="D203">
        <v>1.922348461260168</v>
      </c>
      <c r="E203">
        <v>1.669450891238486</v>
      </c>
      <c r="F203">
        <v>2.4814167432294378</v>
      </c>
      <c r="G203">
        <v>2.450467482102944</v>
      </c>
      <c r="H203">
        <v>2.5310611037174882</v>
      </c>
      <c r="I203">
        <v>1.3131185032282899</v>
      </c>
      <c r="J203">
        <v>1.152288558468068</v>
      </c>
      <c r="K203">
        <v>1.164602103916065</v>
      </c>
      <c r="L203">
        <v>0.41590259162947141</v>
      </c>
      <c r="M203">
        <v>0.40049172877957462</v>
      </c>
      <c r="N203">
        <v>0.38150309866250209</v>
      </c>
      <c r="O203">
        <v>0.44367442716416911</v>
      </c>
      <c r="P203">
        <v>0.28142465441137571</v>
      </c>
      <c r="Q203">
        <v>0.2921916335365165</v>
      </c>
      <c r="R203">
        <v>0.5252777706647993</v>
      </c>
      <c r="S203">
        <v>0.48928109575250228</v>
      </c>
      <c r="T203">
        <v>0.51606572737489154</v>
      </c>
      <c r="U203">
        <v>1.960499089964985</v>
      </c>
      <c r="V203">
        <v>1.79565476837524</v>
      </c>
      <c r="W203">
        <v>1.795197633580158</v>
      </c>
      <c r="X203">
        <v>0.1794814030929533</v>
      </c>
      <c r="Y203">
        <v>0.12225067745722661</v>
      </c>
      <c r="Z203">
        <v>0.26672500083944217</v>
      </c>
      <c r="AA203">
        <v>1.0904284961171939</v>
      </c>
      <c r="AB203">
        <v>1.1570811006745729</v>
      </c>
      <c r="AC203">
        <v>0.99242748440256678</v>
      </c>
      <c r="AD203">
        <v>0.97885990701671022</v>
      </c>
      <c r="AE203">
        <v>1.0276256679792519</v>
      </c>
      <c r="AF203">
        <v>0.97573349559559397</v>
      </c>
      <c r="AG203" s="2">
        <v>52340</v>
      </c>
      <c r="AH203" s="4"/>
      <c r="AI203" s="4"/>
      <c r="AJ203" s="6">
        <v>426409</v>
      </c>
    </row>
    <row r="204" spans="1:36" x14ac:dyDescent="0.2">
      <c r="A204" s="2" t="s">
        <v>29</v>
      </c>
      <c r="B204" s="1" t="s">
        <v>455</v>
      </c>
      <c r="C204">
        <v>1</v>
      </c>
      <c r="D204">
        <v>0.69444735028984306</v>
      </c>
      <c r="E204">
        <v>0.77978060666837412</v>
      </c>
      <c r="F204">
        <v>1.279627298273206</v>
      </c>
      <c r="G204">
        <v>1.201342620816034</v>
      </c>
      <c r="H204">
        <v>0.79182523564402152</v>
      </c>
      <c r="I204">
        <v>0.2401206266525743</v>
      </c>
      <c r="J204">
        <v>0.2401206266525743</v>
      </c>
      <c r="K204">
        <v>0.2401206266525743</v>
      </c>
      <c r="L204">
        <v>0.30232776252709948</v>
      </c>
      <c r="M204">
        <v>0.2401206266525743</v>
      </c>
      <c r="N204">
        <v>0.2401206266525743</v>
      </c>
      <c r="O204">
        <v>0.36588401227910061</v>
      </c>
      <c r="P204">
        <v>0.2401206266525743</v>
      </c>
      <c r="Q204">
        <v>0.2401206266525743</v>
      </c>
      <c r="R204">
        <v>0.2401206266525743</v>
      </c>
      <c r="S204">
        <v>0.2401206266525743</v>
      </c>
      <c r="T204">
        <v>0.2401206266525743</v>
      </c>
      <c r="U204">
        <v>1.695947968934308</v>
      </c>
      <c r="V204">
        <v>2.1052489187249068</v>
      </c>
      <c r="W204">
        <v>2.0768922765034139</v>
      </c>
      <c r="X204">
        <v>2.0375695749569829</v>
      </c>
      <c r="Y204">
        <v>2.0334645172228449</v>
      </c>
      <c r="Z204">
        <v>2.081917184608558</v>
      </c>
      <c r="AA204">
        <v>0.63550838867465798</v>
      </c>
      <c r="AB204">
        <v>0.603021437924529</v>
      </c>
      <c r="AC204">
        <v>0.62872674672370943</v>
      </c>
      <c r="AD204">
        <v>0.71510610744573788</v>
      </c>
      <c r="AE204">
        <v>0.93386816920918114</v>
      </c>
      <c r="AF204">
        <v>0.8514171106598033</v>
      </c>
      <c r="AG204" s="2">
        <v>37123</v>
      </c>
      <c r="AH204" s="5" t="s">
        <v>1067</v>
      </c>
      <c r="AI204" s="5" t="s">
        <v>1068</v>
      </c>
      <c r="AJ204" s="6">
        <v>123802</v>
      </c>
    </row>
    <row r="205" spans="1:36" x14ac:dyDescent="0.2">
      <c r="A205" s="2" t="s">
        <v>29</v>
      </c>
      <c r="B205" s="1" t="s">
        <v>469</v>
      </c>
      <c r="C205">
        <v>1.1375620597135221</v>
      </c>
      <c r="D205">
        <v>0.74030778893969118</v>
      </c>
      <c r="E205">
        <v>1.0082519289885461</v>
      </c>
      <c r="F205">
        <v>0.87616097831024531</v>
      </c>
      <c r="G205">
        <v>0.99174807101145412</v>
      </c>
      <c r="H205">
        <v>1.092411189615708</v>
      </c>
      <c r="I205">
        <v>0.6439156444556251</v>
      </c>
      <c r="J205">
        <v>0.82964253124316512</v>
      </c>
      <c r="K205">
        <v>0.62818169946474622</v>
      </c>
      <c r="L205">
        <v>4.0778893969121759</v>
      </c>
      <c r="M205">
        <v>4.0155488774572534</v>
      </c>
      <c r="N205">
        <v>4.9748828907068061</v>
      </c>
      <c r="O205">
        <v>5.4754881656923251</v>
      </c>
      <c r="P205">
        <v>5.1156367645067711</v>
      </c>
      <c r="Q205">
        <v>6.1639257710946946</v>
      </c>
      <c r="R205">
        <v>0.1457627145801971</v>
      </c>
      <c r="S205">
        <v>0.29047190618758478</v>
      </c>
      <c r="T205">
        <v>0.1457627145801971</v>
      </c>
      <c r="U205">
        <v>1.549330912767497</v>
      </c>
      <c r="V205">
        <v>0.92330753337024007</v>
      </c>
      <c r="W205">
        <v>0.63620129258856606</v>
      </c>
      <c r="X205">
        <v>3.8685724082733999</v>
      </c>
      <c r="Y205">
        <v>4.7831433119717861</v>
      </c>
      <c r="Z205">
        <v>4.0668622560773846</v>
      </c>
      <c r="AA205">
        <v>0.90362147520455571</v>
      </c>
      <c r="AB205">
        <v>0.8721103226824698</v>
      </c>
      <c r="AC205">
        <v>0.78492669002309734</v>
      </c>
      <c r="AD205">
        <v>1.6419960695180951</v>
      </c>
      <c r="AE205">
        <v>0.67833820571017467</v>
      </c>
      <c r="AF205">
        <v>0.1457627145801971</v>
      </c>
      <c r="AG205" s="2">
        <v>37431</v>
      </c>
      <c r="AH205" s="4"/>
      <c r="AI205" s="5" t="s">
        <v>898</v>
      </c>
      <c r="AJ205" s="6">
        <v>643474</v>
      </c>
    </row>
    <row r="206" spans="1:36" x14ac:dyDescent="0.2">
      <c r="A206" s="2" t="s">
        <v>29</v>
      </c>
      <c r="B206" s="1" t="s">
        <v>470</v>
      </c>
      <c r="C206">
        <v>0.96672182699975306</v>
      </c>
      <c r="D206">
        <v>1.067027398015773</v>
      </c>
      <c r="E206">
        <v>0.75070184885251678</v>
      </c>
      <c r="F206">
        <v>1.030893871821098</v>
      </c>
      <c r="G206">
        <v>1.0846281713084029</v>
      </c>
      <c r="H206">
        <v>1.0472906382941309</v>
      </c>
      <c r="I206">
        <v>1.6366819501020571</v>
      </c>
      <c r="J206">
        <v>1.173506468039734</v>
      </c>
      <c r="K206">
        <v>0.59857016530248974</v>
      </c>
      <c r="L206">
        <v>2.7365702883941361</v>
      </c>
      <c r="M206">
        <v>2.6324046486013239</v>
      </c>
      <c r="N206">
        <v>2.6157792833561708</v>
      </c>
      <c r="O206">
        <v>2.8266072984820561</v>
      </c>
      <c r="P206">
        <v>2.8270698246690049</v>
      </c>
      <c r="Q206">
        <v>2.5632679073700722</v>
      </c>
      <c r="R206">
        <v>0.81208594780967469</v>
      </c>
      <c r="S206">
        <v>0.79722329757192401</v>
      </c>
      <c r="T206">
        <v>0.82270193624225718</v>
      </c>
      <c r="U206">
        <v>1.0477382442815</v>
      </c>
      <c r="V206">
        <v>0.96910612817890174</v>
      </c>
      <c r="W206">
        <v>0.84184162154860487</v>
      </c>
      <c r="X206">
        <v>2.090133458520913</v>
      </c>
      <c r="Y206">
        <v>2.202502010896541</v>
      </c>
      <c r="Z206">
        <v>2.0109048008672898</v>
      </c>
      <c r="AA206">
        <v>0.82501403431272902</v>
      </c>
      <c r="AB206">
        <v>0.89530815673989372</v>
      </c>
      <c r="AC206">
        <v>0.67724384481820132</v>
      </c>
      <c r="AD206">
        <v>0.65775673200737161</v>
      </c>
      <c r="AE206">
        <v>0.70460056361053913</v>
      </c>
      <c r="AF206">
        <v>0.53936148473037471</v>
      </c>
      <c r="AG206" s="2">
        <v>43586</v>
      </c>
      <c r="AH206" s="5" t="s">
        <v>900</v>
      </c>
      <c r="AI206" s="5" t="s">
        <v>901</v>
      </c>
      <c r="AJ206" s="6">
        <v>132862</v>
      </c>
    </row>
    <row r="207" spans="1:36" x14ac:dyDescent="0.2">
      <c r="A207" s="2" t="s">
        <v>29</v>
      </c>
      <c r="B207" s="1" t="s">
        <v>397</v>
      </c>
      <c r="C207">
        <v>8.1688682345709935</v>
      </c>
      <c r="D207">
        <v>8.581585207055392</v>
      </c>
      <c r="E207">
        <v>8.1820939854365733</v>
      </c>
      <c r="F207">
        <v>8.247651785254309</v>
      </c>
      <c r="G207">
        <v>8.9642288294721961</v>
      </c>
      <c r="H207">
        <v>8.2442136229675071</v>
      </c>
      <c r="I207">
        <v>1.328285342244061</v>
      </c>
      <c r="J207">
        <v>0.96938838230147606</v>
      </c>
      <c r="K207">
        <v>1.2007912356528581</v>
      </c>
      <c r="L207">
        <v>0.23850372257366539</v>
      </c>
      <c r="M207">
        <v>0.19195334303280939</v>
      </c>
      <c r="N207">
        <v>0.1968421632318797</v>
      </c>
      <c r="O207">
        <v>0.2929049930984497</v>
      </c>
      <c r="P207">
        <v>0.18446840297948011</v>
      </c>
      <c r="Q207">
        <v>0.46862930058960728</v>
      </c>
      <c r="R207">
        <v>0.22594769744029761</v>
      </c>
      <c r="S207">
        <v>0.18446840297948011</v>
      </c>
      <c r="T207">
        <v>0.18446840297948011</v>
      </c>
      <c r="U207">
        <v>5.9352089206756951</v>
      </c>
      <c r="V207">
        <v>5.9812363101487431</v>
      </c>
      <c r="W207">
        <v>5.595064991819398</v>
      </c>
      <c r="X207">
        <v>0.55793802638754919</v>
      </c>
      <c r="Y207">
        <v>0.44493380018723899</v>
      </c>
      <c r="Z207">
        <v>0.18446840297948011</v>
      </c>
      <c r="AA207">
        <v>0.9841731551898415</v>
      </c>
      <c r="AB207">
        <v>1.2114389865646269</v>
      </c>
      <c r="AC207">
        <v>1.095137293775104</v>
      </c>
      <c r="AD207">
        <v>1.3262552028096499</v>
      </c>
      <c r="AE207">
        <v>1.621565523869416</v>
      </c>
      <c r="AF207">
        <v>1.4830687294929801</v>
      </c>
      <c r="AG207" s="2">
        <v>64571</v>
      </c>
      <c r="AH207" s="4"/>
      <c r="AI207" s="4"/>
      <c r="AJ207" s="6"/>
    </row>
    <row r="208" spans="1:36" x14ac:dyDescent="0.2">
      <c r="A208" s="2" t="s">
        <v>29</v>
      </c>
      <c r="B208" s="1" t="s">
        <v>395</v>
      </c>
      <c r="C208">
        <v>0.85100255434392347</v>
      </c>
      <c r="D208">
        <v>0.93207804597819066</v>
      </c>
      <c r="E208">
        <v>0.95713810896482387</v>
      </c>
      <c r="F208">
        <v>0.94584277961859231</v>
      </c>
      <c r="G208">
        <v>0.94367825524974103</v>
      </c>
      <c r="H208">
        <v>0.98459227952113748</v>
      </c>
      <c r="I208">
        <v>2.1443983955847812</v>
      </c>
      <c r="J208">
        <v>1.7511810506662839</v>
      </c>
      <c r="K208">
        <v>1.775351914732102</v>
      </c>
      <c r="L208">
        <v>0.64631056308408819</v>
      </c>
      <c r="M208">
        <v>0.65475979934551354</v>
      </c>
      <c r="N208">
        <v>0.68821678070598369</v>
      </c>
      <c r="O208">
        <v>0.66573711800248259</v>
      </c>
      <c r="P208">
        <v>0.64595705829854022</v>
      </c>
      <c r="Q208">
        <v>0.67633692719606897</v>
      </c>
      <c r="R208">
        <v>0.36493942409290009</v>
      </c>
      <c r="S208">
        <v>0.36014464357156778</v>
      </c>
      <c r="T208">
        <v>0.33292969912085429</v>
      </c>
      <c r="U208">
        <v>0.95641878930253077</v>
      </c>
      <c r="V208">
        <v>1.0253758168258429</v>
      </c>
      <c r="W208">
        <v>1.043932048296591</v>
      </c>
      <c r="X208">
        <v>0.56044562530134079</v>
      </c>
      <c r="Y208">
        <v>0.60531857490177576</v>
      </c>
      <c r="Z208">
        <v>0.62452436885136586</v>
      </c>
      <c r="AA208">
        <v>1.9825793744421989</v>
      </c>
      <c r="AB208">
        <v>2.0116053384762158</v>
      </c>
      <c r="AC208">
        <v>2.0184811399144449</v>
      </c>
      <c r="AD208">
        <v>1.752592812958423</v>
      </c>
      <c r="AE208">
        <v>2.0938012535776198</v>
      </c>
      <c r="AF208">
        <v>1.8563330290005231</v>
      </c>
      <c r="AG208" s="2">
        <v>57687</v>
      </c>
      <c r="AH208" s="4"/>
      <c r="AI208" s="4"/>
      <c r="AJ208" s="6">
        <v>14274897</v>
      </c>
    </row>
    <row r="209" spans="1:36" x14ac:dyDescent="0.2">
      <c r="A209" s="2" t="s">
        <v>29</v>
      </c>
      <c r="B209" s="1" t="s">
        <v>396</v>
      </c>
      <c r="C209">
        <v>0.50879589613857557</v>
      </c>
      <c r="D209">
        <v>5.4941147535223639E-2</v>
      </c>
      <c r="E209">
        <v>0.28913015471463882</v>
      </c>
      <c r="F209">
        <v>0.54531604651979904</v>
      </c>
      <c r="G209">
        <v>0.23196936158251641</v>
      </c>
      <c r="H209">
        <v>0.18595926589602149</v>
      </c>
      <c r="I209">
        <v>5.4941147535223639E-2</v>
      </c>
      <c r="J209">
        <v>1.088712272934893</v>
      </c>
      <c r="K209">
        <v>5.4941147535223639E-2</v>
      </c>
      <c r="L209">
        <v>1.358915006500123</v>
      </c>
      <c r="M209">
        <v>5.4941147535223639E-2</v>
      </c>
      <c r="N209">
        <v>1</v>
      </c>
      <c r="O209">
        <v>1.110721337971259</v>
      </c>
      <c r="P209">
        <v>0.71656934050103649</v>
      </c>
      <c r="Q209">
        <v>1.1101769673119939</v>
      </c>
      <c r="R209">
        <v>5.4941147535223639E-2</v>
      </c>
      <c r="S209">
        <v>5.4941147535223639E-2</v>
      </c>
      <c r="T209">
        <v>5.4941147535223639E-2</v>
      </c>
      <c r="U209">
        <v>0.26331752222339339</v>
      </c>
      <c r="V209">
        <v>0.49627724488481312</v>
      </c>
      <c r="W209">
        <v>0.38490097560404302</v>
      </c>
      <c r="X209">
        <v>5.4941147535223639E-2</v>
      </c>
      <c r="Y209">
        <v>0.80193949615262994</v>
      </c>
      <c r="Z209">
        <v>1.320156471428739</v>
      </c>
      <c r="AA209">
        <v>5.4941147535223639E-2</v>
      </c>
      <c r="AB209">
        <v>1.1147240082920491</v>
      </c>
      <c r="AC209">
        <v>0.84638347211974285</v>
      </c>
      <c r="AD209">
        <v>0.42852886405959029</v>
      </c>
      <c r="AE209">
        <v>5.4941147535223639E-2</v>
      </c>
      <c r="AF209">
        <v>0.8640132110607498</v>
      </c>
      <c r="AG209" s="2">
        <v>62947</v>
      </c>
      <c r="AH209" s="4"/>
      <c r="AI209" s="5" t="s">
        <v>899</v>
      </c>
      <c r="AJ209" s="6"/>
    </row>
    <row r="210" spans="1:36" x14ac:dyDescent="0.2">
      <c r="A210" s="2" t="s">
        <v>29</v>
      </c>
      <c r="B210" s="1" t="s">
        <v>394</v>
      </c>
      <c r="C210">
        <v>3.9410700429765479</v>
      </c>
      <c r="D210">
        <v>3.8919353690057772</v>
      </c>
      <c r="E210">
        <v>3.8488955171359271</v>
      </c>
      <c r="F210">
        <v>3.0146812879093612</v>
      </c>
      <c r="G210">
        <v>3.045564078252414</v>
      </c>
      <c r="H210">
        <v>3.0815455917735259</v>
      </c>
      <c r="I210">
        <v>1.5961284334575661</v>
      </c>
      <c r="J210">
        <v>1.2861927190754341</v>
      </c>
      <c r="K210">
        <v>1.3103215863480451</v>
      </c>
      <c r="L210">
        <v>1.015098346149961</v>
      </c>
      <c r="M210">
        <v>1.0125466572270001</v>
      </c>
      <c r="N210">
        <v>1.00436468205593</v>
      </c>
      <c r="O210">
        <v>0.97436534767343408</v>
      </c>
      <c r="P210">
        <v>1.030693345360995</v>
      </c>
      <c r="Q210">
        <v>1.001107345484809</v>
      </c>
      <c r="R210">
        <v>0.1459294231330476</v>
      </c>
      <c r="S210">
        <v>0.13826318516129121</v>
      </c>
      <c r="T210">
        <v>0.15552921013544621</v>
      </c>
      <c r="U210">
        <v>0.76328826218440771</v>
      </c>
      <c r="V210">
        <v>0.70716786268357423</v>
      </c>
      <c r="W210">
        <v>0.66685192244764779</v>
      </c>
      <c r="X210">
        <v>0.5545701623687791</v>
      </c>
      <c r="Y210">
        <v>0.6190410360173545</v>
      </c>
      <c r="Z210">
        <v>0.53575506392953576</v>
      </c>
      <c r="AA210">
        <v>1.0290269742657381</v>
      </c>
      <c r="AB210">
        <v>1.0756471966564589</v>
      </c>
      <c r="AC210">
        <v>1.09806500802232</v>
      </c>
      <c r="AD210">
        <v>0.82608066260127977</v>
      </c>
      <c r="AE210">
        <v>0.83356164479205508</v>
      </c>
      <c r="AF210">
        <v>0.82550906938759927</v>
      </c>
      <c r="AG210" s="2">
        <v>32360</v>
      </c>
      <c r="AH210" s="5" t="s">
        <v>924</v>
      </c>
      <c r="AI210" s="5" t="s">
        <v>925</v>
      </c>
      <c r="AJ210" s="6" t="s">
        <v>926</v>
      </c>
    </row>
    <row r="211" spans="1:36" x14ac:dyDescent="0.2">
      <c r="A211" s="2" t="s">
        <v>29</v>
      </c>
      <c r="B211" s="1" t="s">
        <v>399</v>
      </c>
      <c r="C211">
        <v>0.17474681798977401</v>
      </c>
      <c r="D211">
        <v>0.17474681798977401</v>
      </c>
      <c r="E211">
        <v>0.17474681798977401</v>
      </c>
      <c r="F211">
        <v>0.31208619952488048</v>
      </c>
      <c r="G211">
        <v>0.17474681798977401</v>
      </c>
      <c r="H211">
        <v>0.17474681798977401</v>
      </c>
      <c r="I211">
        <v>0.17474681798977401</v>
      </c>
      <c r="J211">
        <v>0.17474681798977401</v>
      </c>
      <c r="K211">
        <v>0.17474681798977401</v>
      </c>
      <c r="L211">
        <v>0.17474681798977401</v>
      </c>
      <c r="M211">
        <v>0.17474681798977401</v>
      </c>
      <c r="N211">
        <v>0.17474681798977401</v>
      </c>
      <c r="O211">
        <v>0.17474681798977401</v>
      </c>
      <c r="P211">
        <v>0.17474681798977401</v>
      </c>
      <c r="Q211">
        <v>0.17474681798977401</v>
      </c>
      <c r="R211">
        <v>0.17474681798977401</v>
      </c>
      <c r="S211">
        <v>0.17474681798977401</v>
      </c>
      <c r="T211">
        <v>0.17474681798977401</v>
      </c>
      <c r="U211">
        <v>0.64882396545137611</v>
      </c>
      <c r="V211">
        <v>0.54819376171670431</v>
      </c>
      <c r="W211">
        <v>0.55475132125210935</v>
      </c>
      <c r="X211">
        <v>2.1992870677943381</v>
      </c>
      <c r="Y211">
        <v>2.1266125094555859</v>
      </c>
      <c r="Z211">
        <v>1.995304463542549</v>
      </c>
      <c r="AA211">
        <v>1.0156931102616189</v>
      </c>
      <c r="AB211">
        <v>1.144547131194199</v>
      </c>
      <c r="AC211">
        <v>1.261839405569372</v>
      </c>
      <c r="AD211">
        <v>0.84871821468417707</v>
      </c>
      <c r="AE211">
        <v>0.88465829599589141</v>
      </c>
      <c r="AF211">
        <v>0.96327311274094352</v>
      </c>
      <c r="AG211" s="2">
        <v>48351</v>
      </c>
      <c r="AH211" s="4"/>
      <c r="AI211" s="5" t="s">
        <v>1289</v>
      </c>
      <c r="AJ211" s="6">
        <v>650095</v>
      </c>
    </row>
    <row r="212" spans="1:36" x14ac:dyDescent="0.2">
      <c r="A212" s="2" t="s">
        <v>29</v>
      </c>
      <c r="B212" s="1" t="s">
        <v>398</v>
      </c>
      <c r="C212">
        <v>1.572358232015745</v>
      </c>
      <c r="D212">
        <v>1.4644926962790781</v>
      </c>
      <c r="E212">
        <v>1.575004159927726</v>
      </c>
      <c r="F212">
        <v>1.7376803045280971</v>
      </c>
      <c r="G212">
        <v>1.787419095287369</v>
      </c>
      <c r="H212">
        <v>1.6654085220129691</v>
      </c>
      <c r="I212">
        <v>0.13850416270814081</v>
      </c>
      <c r="J212">
        <v>0.13850416270814081</v>
      </c>
      <c r="K212">
        <v>0.13850416270814081</v>
      </c>
      <c r="L212">
        <v>0.53506996592067435</v>
      </c>
      <c r="M212">
        <v>0.5355073037209217</v>
      </c>
      <c r="N212">
        <v>0.5215593761776659</v>
      </c>
      <c r="O212">
        <v>0.46319325890662982</v>
      </c>
      <c r="P212">
        <v>0.49916514848910137</v>
      </c>
      <c r="Q212">
        <v>0.48904546661984172</v>
      </c>
      <c r="R212">
        <v>0.13850416270814081</v>
      </c>
      <c r="S212">
        <v>0.13850416270814081</v>
      </c>
      <c r="T212">
        <v>0.13850416270814081</v>
      </c>
      <c r="U212">
        <v>0.13850416270814081</v>
      </c>
      <c r="V212">
        <v>0.13850416270814081</v>
      </c>
      <c r="W212">
        <v>0.13850416270814081</v>
      </c>
      <c r="X212">
        <v>0.13850416270814081</v>
      </c>
      <c r="Y212">
        <v>0.13850416270814081</v>
      </c>
      <c r="Z212">
        <v>0.13850416270814081</v>
      </c>
      <c r="AA212">
        <v>0.13850416270814081</v>
      </c>
      <c r="AB212">
        <v>0.13850416270814081</v>
      </c>
      <c r="AC212">
        <v>0.13850416270814081</v>
      </c>
      <c r="AD212">
        <v>0.13850416270814081</v>
      </c>
      <c r="AE212">
        <v>0.13850416270814081</v>
      </c>
      <c r="AF212">
        <v>0.13850416270814081</v>
      </c>
      <c r="AG212" s="2">
        <v>52987</v>
      </c>
      <c r="AH212" s="5" t="s">
        <v>917</v>
      </c>
      <c r="AI212" s="5" t="s">
        <v>918</v>
      </c>
      <c r="AJ212" s="6">
        <v>132680</v>
      </c>
    </row>
    <row r="213" spans="1:36" x14ac:dyDescent="0.2">
      <c r="A213" s="2" t="s">
        <v>29</v>
      </c>
      <c r="B213" s="1" t="s">
        <v>400</v>
      </c>
      <c r="C213">
        <v>0.23632418992427121</v>
      </c>
      <c r="D213">
        <v>0.23632418992427121</v>
      </c>
      <c r="E213">
        <v>0.23632418992427121</v>
      </c>
      <c r="F213">
        <v>0.23632418992427121</v>
      </c>
      <c r="G213">
        <v>0.23632418992427121</v>
      </c>
      <c r="H213">
        <v>0.23632418992427121</v>
      </c>
      <c r="I213">
        <v>0.23632418992427121</v>
      </c>
      <c r="J213">
        <v>0.23632418992427121</v>
      </c>
      <c r="K213">
        <v>0.23632418992427121</v>
      </c>
      <c r="L213">
        <v>0.23632418992427121</v>
      </c>
      <c r="M213">
        <v>0.23632418992427121</v>
      </c>
      <c r="N213">
        <v>0.23632418992427121</v>
      </c>
      <c r="O213">
        <v>0.23632418992427121</v>
      </c>
      <c r="P213">
        <v>0.23632418992427121</v>
      </c>
      <c r="Q213">
        <v>0.23632418992427121</v>
      </c>
      <c r="R213">
        <v>0.23632418992427121</v>
      </c>
      <c r="S213">
        <v>0.23632418992427121</v>
      </c>
      <c r="T213">
        <v>0.23632418992427121</v>
      </c>
      <c r="U213">
        <v>1.357664427777066</v>
      </c>
      <c r="V213">
        <v>1.0247721000655461</v>
      </c>
      <c r="W213">
        <v>1.027098868300564</v>
      </c>
      <c r="X213">
        <v>3.046973145418177</v>
      </c>
      <c r="Y213">
        <v>3.063301640589287</v>
      </c>
      <c r="Z213">
        <v>3.264758168480272</v>
      </c>
      <c r="AA213">
        <v>0.7692097453373935</v>
      </c>
      <c r="AB213">
        <v>1.1335666551376351</v>
      </c>
      <c r="AC213">
        <v>0.84261904128441478</v>
      </c>
      <c r="AD213">
        <v>0.9752278999344538</v>
      </c>
      <c r="AE213">
        <v>0.70697716042365566</v>
      </c>
      <c r="AF213">
        <v>0.71529257538414648</v>
      </c>
      <c r="AG213" s="2">
        <v>35137</v>
      </c>
      <c r="AH213" s="4"/>
      <c r="AI213" s="5" t="s">
        <v>1330</v>
      </c>
      <c r="AJ213" s="6">
        <v>135501639</v>
      </c>
    </row>
    <row r="214" spans="1:36" x14ac:dyDescent="0.2">
      <c r="A214" s="2" t="s">
        <v>29</v>
      </c>
      <c r="B214" s="1" t="s">
        <v>403</v>
      </c>
      <c r="C214">
        <v>0.36322504805181322</v>
      </c>
      <c r="D214">
        <v>0.36322504805181322</v>
      </c>
      <c r="E214">
        <v>0.36322504805181322</v>
      </c>
      <c r="F214">
        <v>0.36322504805181322</v>
      </c>
      <c r="G214">
        <v>0.36322504805181322</v>
      </c>
      <c r="H214">
        <v>0.36322504805181322</v>
      </c>
      <c r="I214">
        <v>0.36322504805181322</v>
      </c>
      <c r="J214">
        <v>0.36322504805181322</v>
      </c>
      <c r="K214">
        <v>0.36322504805181322</v>
      </c>
      <c r="L214">
        <v>0.36322504805181322</v>
      </c>
      <c r="M214">
        <v>0.36322504805181322</v>
      </c>
      <c r="N214">
        <v>0.36322504805181322</v>
      </c>
      <c r="O214">
        <v>0.36322504805181322</v>
      </c>
      <c r="P214">
        <v>0.36322504805181322</v>
      </c>
      <c r="Q214">
        <v>0.36322504805181322</v>
      </c>
      <c r="R214">
        <v>0.36322504805181322</v>
      </c>
      <c r="S214">
        <v>0.36322504805181322</v>
      </c>
      <c r="T214">
        <v>0.36322504805181322</v>
      </c>
      <c r="U214">
        <v>1.1909278778784049</v>
      </c>
      <c r="V214">
        <v>1.445878682153624</v>
      </c>
      <c r="W214">
        <v>1.036806861061399</v>
      </c>
      <c r="X214">
        <v>2.2560194585384719</v>
      </c>
      <c r="Y214">
        <v>1.505113736421694</v>
      </c>
      <c r="Z214">
        <v>1.5840827710355561</v>
      </c>
      <c r="AA214">
        <v>0.87623026940623461</v>
      </c>
      <c r="AB214">
        <v>1.0563331311419399</v>
      </c>
      <c r="AC214">
        <v>0.96713210824414086</v>
      </c>
      <c r="AD214">
        <v>0.78514028721212181</v>
      </c>
      <c r="AE214">
        <v>0.9370306763979428</v>
      </c>
      <c r="AF214">
        <v>0.94783913592529656</v>
      </c>
      <c r="AG214" s="2">
        <v>35130</v>
      </c>
      <c r="AH214" s="4"/>
      <c r="AI214" s="5" t="s">
        <v>1374</v>
      </c>
      <c r="AJ214" s="6">
        <v>107461</v>
      </c>
    </row>
    <row r="215" spans="1:36" x14ac:dyDescent="0.2">
      <c r="A215" s="2" t="s">
        <v>29</v>
      </c>
      <c r="B215" s="1" t="s">
        <v>407</v>
      </c>
      <c r="C215">
        <v>1.6421251501930869</v>
      </c>
      <c r="D215">
        <v>1.384185668559528</v>
      </c>
      <c r="E215">
        <v>1.552068711373874</v>
      </c>
      <c r="F215">
        <v>1.4982539416936009</v>
      </c>
      <c r="G215">
        <v>1.4338959163385241</v>
      </c>
      <c r="H215">
        <v>1.486557513321688</v>
      </c>
      <c r="I215">
        <v>0.99621002754180732</v>
      </c>
      <c r="J215">
        <v>1.1021190747750931</v>
      </c>
      <c r="K215">
        <v>1.0037899724581929</v>
      </c>
      <c r="L215">
        <v>6.5390268053172926E-2</v>
      </c>
      <c r="M215">
        <v>2.887584918819823E-2</v>
      </c>
      <c r="N215">
        <v>6.7311609135315018E-2</v>
      </c>
      <c r="O215">
        <v>2.887584918819823E-2</v>
      </c>
      <c r="P215">
        <v>8.4656651471987546E-2</v>
      </c>
      <c r="Q215">
        <v>2.887584918819823E-2</v>
      </c>
      <c r="R215">
        <v>4.4565596440556923E-2</v>
      </c>
      <c r="S215">
        <v>3.7409958085925232E-2</v>
      </c>
      <c r="T215">
        <v>4.969394851825918E-2</v>
      </c>
      <c r="U215">
        <v>1.4238578063009</v>
      </c>
      <c r="V215">
        <v>1.525181240549879</v>
      </c>
      <c r="W215">
        <v>1.5527488111726699</v>
      </c>
      <c r="X215">
        <v>0.1204092113431813</v>
      </c>
      <c r="Y215">
        <v>9.5068592941342248E-2</v>
      </c>
      <c r="Z215">
        <v>0.11362424972465419</v>
      </c>
      <c r="AA215">
        <v>2.5160898020914839</v>
      </c>
      <c r="AB215">
        <v>2.958296106829561</v>
      </c>
      <c r="AC215">
        <v>2.498927600655493</v>
      </c>
      <c r="AD215">
        <v>1.2612910828453301</v>
      </c>
      <c r="AE215">
        <v>1.1942419706752641</v>
      </c>
      <c r="AF215">
        <v>1.413898563653937</v>
      </c>
      <c r="AG215" s="2">
        <v>36713</v>
      </c>
      <c r="AH215" s="4"/>
      <c r="AI215" s="5" t="s">
        <v>1069</v>
      </c>
      <c r="AJ215" s="6">
        <v>123800</v>
      </c>
    </row>
    <row r="216" spans="1:36" x14ac:dyDescent="0.2">
      <c r="A216" s="2" t="s">
        <v>29</v>
      </c>
      <c r="B216" s="1" t="s">
        <v>408</v>
      </c>
      <c r="C216">
        <v>4.9980122287645409E-2</v>
      </c>
      <c r="D216">
        <v>4.9980122287645409E-2</v>
      </c>
      <c r="E216">
        <v>4.9980122287645409E-2</v>
      </c>
      <c r="F216">
        <v>4.9980122287645409E-2</v>
      </c>
      <c r="G216">
        <v>4.9980122287645409E-2</v>
      </c>
      <c r="H216">
        <v>4.9980122287645409E-2</v>
      </c>
      <c r="I216">
        <v>0.11135249512691139</v>
      </c>
      <c r="J216">
        <v>0.12654113764057759</v>
      </c>
      <c r="K216">
        <v>0.114307863590211</v>
      </c>
      <c r="L216">
        <v>4.9980122287645409E-2</v>
      </c>
      <c r="M216">
        <v>4.9980122287645409E-2</v>
      </c>
      <c r="N216">
        <v>4.9980122287645409E-2</v>
      </c>
      <c r="O216">
        <v>4.9980122287645409E-2</v>
      </c>
      <c r="P216">
        <v>4.9980122287645409E-2</v>
      </c>
      <c r="Q216">
        <v>4.9980122287645409E-2</v>
      </c>
      <c r="R216">
        <v>4.9980122287645409E-2</v>
      </c>
      <c r="S216">
        <v>4.9980122287645409E-2</v>
      </c>
      <c r="T216">
        <v>4.9980122287645409E-2</v>
      </c>
      <c r="U216">
        <v>0.86926717090497352</v>
      </c>
      <c r="V216">
        <v>0.8454210902989282</v>
      </c>
      <c r="W216">
        <v>0.85202567673643526</v>
      </c>
      <c r="X216">
        <v>2.3594126118063672</v>
      </c>
      <c r="Y216">
        <v>2.2365016292139961</v>
      </c>
      <c r="Z216">
        <v>2.1945098978093931</v>
      </c>
      <c r="AA216">
        <v>1.1018559808239261</v>
      </c>
      <c r="AB216">
        <v>1.036858372401229</v>
      </c>
      <c r="AC216">
        <v>1.0777801202173709</v>
      </c>
      <c r="AD216">
        <v>1.0126156599477369</v>
      </c>
      <c r="AE216">
        <v>1.0396716913191639</v>
      </c>
      <c r="AF216">
        <v>1.107943203549312</v>
      </c>
      <c r="AG216" s="2">
        <v>37114</v>
      </c>
      <c r="AH216" s="4"/>
      <c r="AI216" s="5" t="s">
        <v>1313</v>
      </c>
      <c r="AJ216" s="6">
        <v>102175</v>
      </c>
    </row>
    <row r="217" spans="1:36" x14ac:dyDescent="0.2">
      <c r="A217" s="2" t="s">
        <v>29</v>
      </c>
      <c r="B217" s="1" t="s">
        <v>409</v>
      </c>
      <c r="C217">
        <v>0.92666999685780349</v>
      </c>
      <c r="D217">
        <v>1.153298008241328</v>
      </c>
      <c r="E217">
        <v>0.98631085543837227</v>
      </c>
      <c r="F217">
        <v>1.0830014332354869</v>
      </c>
      <c r="G217">
        <v>1.058416655252705</v>
      </c>
      <c r="H217">
        <v>1.137481390766597</v>
      </c>
      <c r="I217">
        <v>1.450754127154217</v>
      </c>
      <c r="J217">
        <v>1.402079176189492</v>
      </c>
      <c r="K217">
        <v>1.394941869365196</v>
      </c>
      <c r="L217">
        <v>0.78655332379036624</v>
      </c>
      <c r="M217">
        <v>0.82314312749708385</v>
      </c>
      <c r="N217">
        <v>0.93539473955130148</v>
      </c>
      <c r="O217">
        <v>0.97015316193591528</v>
      </c>
      <c r="P217">
        <v>0.94937975190076029</v>
      </c>
      <c r="Q217">
        <v>0.9063591879704902</v>
      </c>
      <c r="R217">
        <v>0.89289183234815184</v>
      </c>
      <c r="S217">
        <v>0.79575969090096887</v>
      </c>
      <c r="T217">
        <v>0.88610074902444202</v>
      </c>
      <c r="U217">
        <v>1.06431118308621</v>
      </c>
      <c r="V217">
        <v>1.012305145771955</v>
      </c>
      <c r="W217">
        <v>1.076232730228557</v>
      </c>
      <c r="X217">
        <v>0.89407373687730129</v>
      </c>
      <c r="Y217">
        <v>0.92712096024091961</v>
      </c>
      <c r="Z217">
        <v>0.87968050754977611</v>
      </c>
      <c r="AA217">
        <v>1.0083944092178261</v>
      </c>
      <c r="AB217">
        <v>1.164914287862796</v>
      </c>
      <c r="AC217">
        <v>1.2324075043887801</v>
      </c>
      <c r="AD217">
        <v>1.1280268259429049</v>
      </c>
      <c r="AE217">
        <v>1.019904606137757</v>
      </c>
      <c r="AF217">
        <v>0.94266431404776674</v>
      </c>
      <c r="AG217" s="2">
        <v>62860</v>
      </c>
      <c r="AH217" s="5" t="s">
        <v>721</v>
      </c>
      <c r="AI217" s="5" t="s">
        <v>722</v>
      </c>
      <c r="AJ217" s="6">
        <v>164795</v>
      </c>
    </row>
    <row r="218" spans="1:36" x14ac:dyDescent="0.2">
      <c r="A218" s="2" t="s">
        <v>29</v>
      </c>
      <c r="B218" s="1" t="s">
        <v>405</v>
      </c>
      <c r="C218">
        <v>1</v>
      </c>
      <c r="D218">
        <v>0.33617995989304422</v>
      </c>
      <c r="E218">
        <v>0.48571111606114542</v>
      </c>
      <c r="F218">
        <v>1.1735969061182521</v>
      </c>
      <c r="G218">
        <v>0.33617995989304422</v>
      </c>
      <c r="H218">
        <v>0.33617995989304422</v>
      </c>
      <c r="I218">
        <v>2.1389743678074682</v>
      </c>
      <c r="J218">
        <v>1.945895605722175</v>
      </c>
      <c r="K218">
        <v>1.8170788251447081</v>
      </c>
      <c r="L218">
        <v>0.88112313489372296</v>
      </c>
      <c r="M218">
        <v>0.33617995989304422</v>
      </c>
      <c r="N218">
        <v>0.73881794542499568</v>
      </c>
      <c r="O218">
        <v>0.33617995989304422</v>
      </c>
      <c r="P218">
        <v>0.83859236204512189</v>
      </c>
      <c r="Q218">
        <v>0.33617995989304422</v>
      </c>
      <c r="R218">
        <v>0.98973527015266505</v>
      </c>
      <c r="S218">
        <v>0.99671075084203298</v>
      </c>
      <c r="T218">
        <v>1.0597277760082859</v>
      </c>
      <c r="U218">
        <v>0.33617995989304422</v>
      </c>
      <c r="V218">
        <v>0.33617995989304422</v>
      </c>
      <c r="W218">
        <v>0.33617995989304422</v>
      </c>
      <c r="X218">
        <v>0.33617995989304422</v>
      </c>
      <c r="Y218">
        <v>0.4063798611583489</v>
      </c>
      <c r="Z218">
        <v>1.246598572229743</v>
      </c>
      <c r="AA218">
        <v>0.33617995989304422</v>
      </c>
      <c r="AB218">
        <v>0.33617995989304422</v>
      </c>
      <c r="AC218">
        <v>0.33617995989304422</v>
      </c>
      <c r="AD218">
        <v>0.33617995989304422</v>
      </c>
      <c r="AE218">
        <v>0.33617995989304422</v>
      </c>
      <c r="AF218">
        <v>0.33617995989304422</v>
      </c>
      <c r="AG218" s="2">
        <v>62862</v>
      </c>
      <c r="AH218" s="5" t="s">
        <v>723</v>
      </c>
      <c r="AI218" s="5" t="s">
        <v>724</v>
      </c>
      <c r="AJ218" s="6">
        <v>193344</v>
      </c>
    </row>
    <row r="219" spans="1:36" x14ac:dyDescent="0.2">
      <c r="A219" s="2" t="s">
        <v>29</v>
      </c>
      <c r="B219" s="1" t="s">
        <v>404</v>
      </c>
      <c r="C219">
        <v>1.0830832386510021</v>
      </c>
      <c r="D219">
        <v>1.220053704270601</v>
      </c>
      <c r="E219">
        <v>1.02305367459706</v>
      </c>
      <c r="F219">
        <v>1.0341059987306951</v>
      </c>
      <c r="G219">
        <v>1.0881655559487531</v>
      </c>
      <c r="H219">
        <v>1.009054259055052</v>
      </c>
      <c r="I219">
        <v>1.453092341727819</v>
      </c>
      <c r="J219">
        <v>1.2655162804225191</v>
      </c>
      <c r="K219">
        <v>1.337024633008252</v>
      </c>
      <c r="L219">
        <v>0.71761473596468639</v>
      </c>
      <c r="M219">
        <v>0.80062274213144846</v>
      </c>
      <c r="N219">
        <v>0.75538077623210187</v>
      </c>
      <c r="O219">
        <v>0.84461854834259287</v>
      </c>
      <c r="P219">
        <v>0.77276168490349051</v>
      </c>
      <c r="Q219">
        <v>0.78896857963425138</v>
      </c>
      <c r="R219">
        <v>0.62490437435004431</v>
      </c>
      <c r="S219">
        <v>0.64693423109545611</v>
      </c>
      <c r="T219">
        <v>0.62204267907103161</v>
      </c>
      <c r="U219">
        <v>1.036759000496599</v>
      </c>
      <c r="V219">
        <v>0.96977554573853797</v>
      </c>
      <c r="W219">
        <v>1.021624139089516</v>
      </c>
      <c r="X219">
        <v>0.63532956393671125</v>
      </c>
      <c r="Y219">
        <v>0.66025858700832551</v>
      </c>
      <c r="Z219">
        <v>0.64653084731362442</v>
      </c>
      <c r="AA219">
        <v>1.0733489833391829</v>
      </c>
      <c r="AB219">
        <v>1.0426925042514961</v>
      </c>
      <c r="AC219">
        <v>1.091380300767103</v>
      </c>
      <c r="AD219">
        <v>1.0235598994102431</v>
      </c>
      <c r="AE219">
        <v>1.060008451635563</v>
      </c>
      <c r="AF219">
        <v>1.0872289518518881</v>
      </c>
      <c r="AG219" s="2">
        <v>1498</v>
      </c>
      <c r="AH219" s="5" t="s">
        <v>725</v>
      </c>
      <c r="AI219" s="5" t="s">
        <v>726</v>
      </c>
      <c r="AJ219" s="6">
        <v>440120</v>
      </c>
    </row>
    <row r="220" spans="1:36" x14ac:dyDescent="0.2">
      <c r="A220" s="2" t="s">
        <v>29</v>
      </c>
      <c r="B220" s="1" t="s">
        <v>443</v>
      </c>
      <c r="C220">
        <v>1.2381688590510409</v>
      </c>
      <c r="D220">
        <v>1.1289615600250731</v>
      </c>
      <c r="E220">
        <v>1.362587976297033</v>
      </c>
      <c r="F220">
        <v>6.530561787504884</v>
      </c>
      <c r="G220">
        <v>6.9173132345143387</v>
      </c>
      <c r="H220">
        <v>6.7867001209827773</v>
      </c>
      <c r="I220">
        <v>5.5961258685857</v>
      </c>
      <c r="J220">
        <v>4.1766268070293409</v>
      </c>
      <c r="K220">
        <v>4.7653104017468726</v>
      </c>
      <c r="L220">
        <v>0.6764019203445103</v>
      </c>
      <c r="M220">
        <v>0.5731141038377382</v>
      </c>
      <c r="N220">
        <v>0.60330972395718296</v>
      </c>
      <c r="O220">
        <v>0.77412613862855784</v>
      </c>
      <c r="P220">
        <v>0.64127399424683529</v>
      </c>
      <c r="Q220">
        <v>0.62713251146117333</v>
      </c>
      <c r="R220">
        <v>8.9162428990799764E-2</v>
      </c>
      <c r="S220">
        <v>8.9162428990799764E-2</v>
      </c>
      <c r="T220">
        <v>8.9162428990799764E-2</v>
      </c>
      <c r="U220">
        <v>8.9162428990799764E-2</v>
      </c>
      <c r="V220">
        <v>8.9162428990799764E-2</v>
      </c>
      <c r="W220">
        <v>8.9162428990799764E-2</v>
      </c>
      <c r="X220">
        <v>8.9162428990799764E-2</v>
      </c>
      <c r="Y220">
        <v>8.9162428990799764E-2</v>
      </c>
      <c r="Z220">
        <v>8.9162428990799764E-2</v>
      </c>
      <c r="AA220">
        <v>8.9162428990799764E-2</v>
      </c>
      <c r="AB220">
        <v>8.9162428990799764E-2</v>
      </c>
      <c r="AC220">
        <v>8.9162428990799764E-2</v>
      </c>
      <c r="AD220">
        <v>8.9162428990799764E-2</v>
      </c>
      <c r="AE220">
        <v>8.9162428990799764E-2</v>
      </c>
      <c r="AF220">
        <v>8.9162428990799764E-2</v>
      </c>
      <c r="AG220" s="2">
        <v>5278</v>
      </c>
      <c r="AH220" s="5" t="s">
        <v>1399</v>
      </c>
      <c r="AI220" s="4"/>
      <c r="AJ220" s="6">
        <v>5892</v>
      </c>
    </row>
    <row r="221" spans="1:36" x14ac:dyDescent="0.2">
      <c r="A221" s="2" t="s">
        <v>29</v>
      </c>
      <c r="B221" s="1" t="s">
        <v>456</v>
      </c>
      <c r="C221">
        <v>1.801053350805393</v>
      </c>
      <c r="D221">
        <v>1.5131507015662531</v>
      </c>
      <c r="E221">
        <v>1.7475970657131641</v>
      </c>
      <c r="F221">
        <v>1.8955587996525021</v>
      </c>
      <c r="G221">
        <v>2.0353661149852682</v>
      </c>
      <c r="H221">
        <v>2.02753949835967</v>
      </c>
      <c r="I221">
        <v>0.84691865564000179</v>
      </c>
      <c r="J221">
        <v>1.0448892445943381</v>
      </c>
      <c r="K221">
        <v>0.70222254563718634</v>
      </c>
      <c r="L221">
        <v>1.1435844985932411</v>
      </c>
      <c r="M221">
        <v>0.91606536160311691</v>
      </c>
      <c r="N221">
        <v>0.90174789846907522</v>
      </c>
      <c r="O221">
        <v>0.73850044596449482</v>
      </c>
      <c r="P221">
        <v>1.134196461047059</v>
      </c>
      <c r="Q221">
        <v>0.87963962900987847</v>
      </c>
      <c r="R221">
        <v>0.2180994211012425</v>
      </c>
      <c r="S221">
        <v>0.13691999508297031</v>
      </c>
      <c r="T221">
        <v>0.15338125562620569</v>
      </c>
      <c r="U221">
        <v>1.6815054833948671</v>
      </c>
      <c r="V221">
        <v>1.808249384768708</v>
      </c>
      <c r="W221">
        <v>1.670448364473565</v>
      </c>
      <c r="X221">
        <v>1.0719280874074339</v>
      </c>
      <c r="Y221">
        <v>0.7897865350286144</v>
      </c>
      <c r="Z221">
        <v>0.81269801116248386</v>
      </c>
      <c r="AA221">
        <v>0.88163651236597396</v>
      </c>
      <c r="AB221">
        <v>1.263431244280538</v>
      </c>
      <c r="AC221">
        <v>0.95511075540566237</v>
      </c>
      <c r="AD221">
        <v>0.77060047790682362</v>
      </c>
      <c r="AE221">
        <v>0.79474672074634178</v>
      </c>
      <c r="AF221">
        <v>0.88235340703445142</v>
      </c>
      <c r="AG221" s="2">
        <v>43026</v>
      </c>
      <c r="AH221" s="5" t="s">
        <v>1480</v>
      </c>
      <c r="AI221" s="4"/>
      <c r="AJ221" s="6">
        <v>9882882</v>
      </c>
    </row>
    <row r="222" spans="1:36" x14ac:dyDescent="0.2">
      <c r="A222" s="2" t="s">
        <v>29</v>
      </c>
      <c r="B222" s="1" t="s">
        <v>457</v>
      </c>
      <c r="C222">
        <v>5.1094328116726873E-2</v>
      </c>
      <c r="D222">
        <v>4.835963225650463E-2</v>
      </c>
      <c r="E222">
        <v>5.551504559873225E-2</v>
      </c>
      <c r="F222">
        <v>8.7733491642872391E-2</v>
      </c>
      <c r="G222">
        <v>8.7411493544745769E-2</v>
      </c>
      <c r="H222">
        <v>0.1169065271552772</v>
      </c>
      <c r="I222">
        <v>6.9280434960647241E-3</v>
      </c>
      <c r="J222">
        <v>7.2097380547622826E-3</v>
      </c>
      <c r="K222">
        <v>1.983849329451574E-2</v>
      </c>
      <c r="L222">
        <v>6.9280434960647241E-3</v>
      </c>
      <c r="M222">
        <v>6.9280434960647241E-3</v>
      </c>
      <c r="N222">
        <v>6.9280434960647241E-3</v>
      </c>
      <c r="O222">
        <v>6.9280434960647241E-3</v>
      </c>
      <c r="P222">
        <v>6.9280434960647241E-3</v>
      </c>
      <c r="Q222">
        <v>6.9280434960647241E-3</v>
      </c>
      <c r="R222">
        <v>0.24823368418467209</v>
      </c>
      <c r="S222">
        <v>0.21089533931512691</v>
      </c>
      <c r="T222">
        <v>0.15841021642511791</v>
      </c>
      <c r="U222">
        <v>2.1913765561448839</v>
      </c>
      <c r="V222">
        <v>2.2514623477333839</v>
      </c>
      <c r="W222">
        <v>2.3005177000395101</v>
      </c>
      <c r="X222">
        <v>1.046033721058206</v>
      </c>
      <c r="Y222">
        <v>1.0463384713534329</v>
      </c>
      <c r="Z222">
        <v>0.92878082986102339</v>
      </c>
      <c r="AA222">
        <v>1.6591291486539239</v>
      </c>
      <c r="AB222">
        <v>1.8804337912383819</v>
      </c>
      <c r="AC222">
        <v>1.7493044559483679</v>
      </c>
      <c r="AD222">
        <v>1.6177629138133161</v>
      </c>
      <c r="AE222">
        <v>1.766067403944404</v>
      </c>
      <c r="AF222">
        <v>1.715566501935156</v>
      </c>
      <c r="AG222" s="2">
        <v>594</v>
      </c>
      <c r="AH222" s="5" t="s">
        <v>1393</v>
      </c>
      <c r="AI222" s="5" t="s">
        <v>1394</v>
      </c>
      <c r="AJ222" s="6">
        <v>936</v>
      </c>
    </row>
    <row r="223" spans="1:36" x14ac:dyDescent="0.2">
      <c r="A223" s="2" t="s">
        <v>29</v>
      </c>
      <c r="B223" s="1" t="s">
        <v>458</v>
      </c>
      <c r="C223">
        <v>0.5687343660859262</v>
      </c>
      <c r="D223">
        <v>0.5687343660859262</v>
      </c>
      <c r="E223">
        <v>0.5687343660859262</v>
      </c>
      <c r="F223">
        <v>1.0711919076666521</v>
      </c>
      <c r="G223">
        <v>0.95230833369903889</v>
      </c>
      <c r="H223">
        <v>0.97012551015930137</v>
      </c>
      <c r="I223">
        <v>4.1938824768508356</v>
      </c>
      <c r="J223">
        <v>6.0463751261684298</v>
      </c>
      <c r="K223">
        <v>4.081373151358231</v>
      </c>
      <c r="L223">
        <v>0.5687343660859262</v>
      </c>
      <c r="M223">
        <v>0.5687343660859262</v>
      </c>
      <c r="N223">
        <v>0.5687343660859262</v>
      </c>
      <c r="O223">
        <v>0.96650502479483913</v>
      </c>
      <c r="P223">
        <v>0.95346030631500411</v>
      </c>
      <c r="Q223">
        <v>1.1177645148549611</v>
      </c>
      <c r="R223">
        <v>0.5687343660859262</v>
      </c>
      <c r="S223">
        <v>0.5687343660859262</v>
      </c>
      <c r="T223">
        <v>0.5687343660859262</v>
      </c>
      <c r="U223">
        <v>0.5687343660859262</v>
      </c>
      <c r="V223">
        <v>0.5687343660859262</v>
      </c>
      <c r="W223">
        <v>0.5687343660859262</v>
      </c>
      <c r="X223">
        <v>0.5687343660859262</v>
      </c>
      <c r="Y223">
        <v>0.5687343660859262</v>
      </c>
      <c r="Z223">
        <v>0.5687343660859262</v>
      </c>
      <c r="AA223">
        <v>0.5687343660859262</v>
      </c>
      <c r="AB223">
        <v>0.5687343660859262</v>
      </c>
      <c r="AC223">
        <v>0.5687343660859262</v>
      </c>
      <c r="AD223">
        <v>0.5687343660859262</v>
      </c>
      <c r="AE223">
        <v>0.5687343660859262</v>
      </c>
      <c r="AF223">
        <v>0.5687343660859262</v>
      </c>
      <c r="AG223" s="2">
        <v>22152</v>
      </c>
      <c r="AH223" s="5" t="s">
        <v>1395</v>
      </c>
      <c r="AI223" s="5" t="s">
        <v>1396</v>
      </c>
      <c r="AJ223" s="6">
        <v>14180</v>
      </c>
    </row>
    <row r="224" spans="1:36" x14ac:dyDescent="0.2">
      <c r="A224" s="2" t="s">
        <v>29</v>
      </c>
      <c r="B224" s="1" t="s">
        <v>459</v>
      </c>
      <c r="C224">
        <v>0.12687196337262241</v>
      </c>
      <c r="D224">
        <v>0.12687196337262241</v>
      </c>
      <c r="E224">
        <v>0.12687196337262241</v>
      </c>
      <c r="F224">
        <v>1.0086155844652029</v>
      </c>
      <c r="G224">
        <v>0.96659471093536087</v>
      </c>
      <c r="H224">
        <v>0.98825147572926819</v>
      </c>
      <c r="I224">
        <v>4.9510318961290363</v>
      </c>
      <c r="J224">
        <v>4.7088919454155276</v>
      </c>
      <c r="K224">
        <v>4.5834081545583638</v>
      </c>
      <c r="L224">
        <v>0.12687196337262241</v>
      </c>
      <c r="M224">
        <v>0.12687196337262241</v>
      </c>
      <c r="N224">
        <v>0.12687196337262241</v>
      </c>
      <c r="O224">
        <v>0.12687196337262241</v>
      </c>
      <c r="P224">
        <v>0.18815786960093231</v>
      </c>
      <c r="Q224">
        <v>0.12687196337262241</v>
      </c>
      <c r="R224">
        <v>0.12687196337262241</v>
      </c>
      <c r="S224">
        <v>0.12687196337262241</v>
      </c>
      <c r="T224">
        <v>0.12687196337262241</v>
      </c>
      <c r="U224">
        <v>0.12687196337262241</v>
      </c>
      <c r="V224">
        <v>0.12687196337262241</v>
      </c>
      <c r="W224">
        <v>0.12687196337262241</v>
      </c>
      <c r="X224">
        <v>0.12687196337262241</v>
      </c>
      <c r="Y224">
        <v>0.12687196337262241</v>
      </c>
      <c r="Z224">
        <v>0.12687196337262241</v>
      </c>
      <c r="AA224">
        <v>0.12687196337262241</v>
      </c>
      <c r="AB224">
        <v>0.12687196337262241</v>
      </c>
      <c r="AC224">
        <v>0.12687196337262241</v>
      </c>
      <c r="AD224">
        <v>0.12687196337262241</v>
      </c>
      <c r="AE224">
        <v>0.12687196337262241</v>
      </c>
      <c r="AF224">
        <v>0.12687196337262241</v>
      </c>
      <c r="AG224" s="2">
        <v>33013</v>
      </c>
      <c r="AH224" s="5" t="s">
        <v>1397</v>
      </c>
      <c r="AI224" s="5" t="s">
        <v>1398</v>
      </c>
      <c r="AJ224" s="6">
        <v>439924</v>
      </c>
    </row>
    <row r="225" spans="1:36" x14ac:dyDescent="0.2">
      <c r="A225" s="2" t="s">
        <v>29</v>
      </c>
      <c r="B225" s="1" t="s">
        <v>460</v>
      </c>
      <c r="C225">
        <v>3.1153690280527648</v>
      </c>
      <c r="D225">
        <v>2.7220239583871328</v>
      </c>
      <c r="E225">
        <v>3.022185217901634</v>
      </c>
      <c r="F225">
        <v>2.446518599230509</v>
      </c>
      <c r="G225">
        <v>2.5382951954636752</v>
      </c>
      <c r="H225">
        <v>2.397056340213477</v>
      </c>
      <c r="I225">
        <v>1.557094527674433</v>
      </c>
      <c r="J225">
        <v>1.5465299622244031</v>
      </c>
      <c r="K225">
        <v>1.3303179491485559</v>
      </c>
      <c r="L225">
        <v>1.0853696976635949</v>
      </c>
      <c r="M225">
        <v>0.98092437808348587</v>
      </c>
      <c r="N225">
        <v>1.034473376838456</v>
      </c>
      <c r="O225">
        <v>1.000279383232201</v>
      </c>
      <c r="P225">
        <v>1.0802716780650361</v>
      </c>
      <c r="Q225">
        <v>0.97942704596075569</v>
      </c>
      <c r="R225">
        <v>1.53662785936504</v>
      </c>
      <c r="S225">
        <v>1.31564890400954</v>
      </c>
      <c r="T225">
        <v>1.393421166683418</v>
      </c>
      <c r="U225">
        <v>1.749703204599909</v>
      </c>
      <c r="V225">
        <v>1.8815437212081869</v>
      </c>
      <c r="W225">
        <v>1.749962230281763</v>
      </c>
      <c r="X225">
        <v>0.23723154075389569</v>
      </c>
      <c r="Y225">
        <v>0.22300455727770829</v>
      </c>
      <c r="Z225">
        <v>0.20213019671090759</v>
      </c>
      <c r="AA225">
        <v>0.95918873869400656</v>
      </c>
      <c r="AB225">
        <v>1.149539663901276</v>
      </c>
      <c r="AC225">
        <v>0.96939959695596434</v>
      </c>
      <c r="AD225">
        <v>0.88213425814251967</v>
      </c>
      <c r="AE225">
        <v>0.91745325020142798</v>
      </c>
      <c r="AF225">
        <v>0.95933169414381492</v>
      </c>
      <c r="AG225" s="2">
        <v>1504</v>
      </c>
      <c r="AH225" s="5" t="s">
        <v>1389</v>
      </c>
      <c r="AI225" s="5" t="s">
        <v>1390</v>
      </c>
      <c r="AJ225" s="6">
        <v>938</v>
      </c>
    </row>
    <row r="226" spans="1:36" x14ac:dyDescent="0.2">
      <c r="A226" s="2" t="s">
        <v>29</v>
      </c>
      <c r="B226" s="1" t="s">
        <v>461</v>
      </c>
      <c r="C226">
        <v>0.2435433207854503</v>
      </c>
      <c r="D226">
        <v>0.2435433207854503</v>
      </c>
      <c r="E226">
        <v>0.31772558946054302</v>
      </c>
      <c r="F226">
        <v>0.25401433479332319</v>
      </c>
      <c r="G226">
        <v>0.34549088733097161</v>
      </c>
      <c r="H226">
        <v>0.27133920770538161</v>
      </c>
      <c r="I226">
        <v>0.2435433207854503</v>
      </c>
      <c r="J226">
        <v>0.2435433207854503</v>
      </c>
      <c r="K226">
        <v>0.2435433207854503</v>
      </c>
      <c r="L226">
        <v>0.2435433207854503</v>
      </c>
      <c r="M226">
        <v>0.2435433207854503</v>
      </c>
      <c r="N226">
        <v>0.2435433207854503</v>
      </c>
      <c r="O226">
        <v>0.2435433207854503</v>
      </c>
      <c r="P226">
        <v>0.2435433207854503</v>
      </c>
      <c r="Q226">
        <v>0.2435433207854503</v>
      </c>
      <c r="R226">
        <v>0.2435433207854503</v>
      </c>
      <c r="S226">
        <v>0.2435433207854503</v>
      </c>
      <c r="T226">
        <v>0.2435433207854503</v>
      </c>
      <c r="U226">
        <v>0.49257833186442168</v>
      </c>
      <c r="V226">
        <v>0.84487623861752792</v>
      </c>
      <c r="W226">
        <v>0.45050978562811739</v>
      </c>
      <c r="X226">
        <v>0.2435433207854503</v>
      </c>
      <c r="Y226">
        <v>0.2435433207854503</v>
      </c>
      <c r="Z226">
        <v>0.2435433207854503</v>
      </c>
      <c r="AA226">
        <v>0.2435433207854503</v>
      </c>
      <c r="AB226">
        <v>0.2435433207854503</v>
      </c>
      <c r="AC226">
        <v>0.2435433207854503</v>
      </c>
      <c r="AD226">
        <v>0.2435433207854503</v>
      </c>
      <c r="AE226">
        <v>0.2435433207854503</v>
      </c>
      <c r="AF226">
        <v>0.2435433207854503</v>
      </c>
      <c r="AG226" s="2">
        <v>33471</v>
      </c>
      <c r="AH226" s="5" t="s">
        <v>1391</v>
      </c>
      <c r="AI226" s="5" t="s">
        <v>1392</v>
      </c>
      <c r="AJ226" s="6">
        <v>161233</v>
      </c>
    </row>
    <row r="227" spans="1:36" x14ac:dyDescent="0.2">
      <c r="A227" s="2" t="s">
        <v>29</v>
      </c>
      <c r="B227" s="1" t="s">
        <v>486</v>
      </c>
      <c r="C227">
        <v>1.0362886248116649</v>
      </c>
      <c r="D227">
        <v>0.95199630077816066</v>
      </c>
      <c r="E227">
        <v>1.0083331258767301</v>
      </c>
      <c r="F227">
        <v>2.6805329307592838</v>
      </c>
      <c r="G227">
        <v>2.7367229577611139</v>
      </c>
      <c r="H227">
        <v>2.646762603620064</v>
      </c>
      <c r="I227">
        <v>1.433085954863216</v>
      </c>
      <c r="J227">
        <v>1.440901656910794</v>
      </c>
      <c r="K227">
        <v>1.3812683012803859</v>
      </c>
      <c r="L227">
        <v>0.40636202656599069</v>
      </c>
      <c r="M227">
        <v>0.42576264655456081</v>
      </c>
      <c r="N227">
        <v>0.44040137080107827</v>
      </c>
      <c r="O227">
        <v>0.41750519723891488</v>
      </c>
      <c r="P227">
        <v>0.44570820092190111</v>
      </c>
      <c r="Q227">
        <v>0.42697166756143601</v>
      </c>
      <c r="R227">
        <v>0.3204902361902453</v>
      </c>
      <c r="S227">
        <v>0.2957096801776839</v>
      </c>
      <c r="T227">
        <v>0.31020277890826592</v>
      </c>
      <c r="U227">
        <v>0.77507875233072987</v>
      </c>
      <c r="V227">
        <v>0.76335271879997002</v>
      </c>
      <c r="W227">
        <v>0.75954273317400667</v>
      </c>
      <c r="X227">
        <v>0.35044949532122222</v>
      </c>
      <c r="Y227">
        <v>0.327328096046274</v>
      </c>
      <c r="Z227">
        <v>0.31504540232870942</v>
      </c>
      <c r="AA227">
        <v>1.667671252720387</v>
      </c>
      <c r="AB227">
        <v>1.804402066772884</v>
      </c>
      <c r="AC227">
        <v>1.612664946039635</v>
      </c>
      <c r="AD227">
        <v>1.3116837484630171</v>
      </c>
      <c r="AE227">
        <v>1.3599969639177041</v>
      </c>
      <c r="AF227">
        <v>1.382917085187815</v>
      </c>
      <c r="AG227" s="2">
        <v>43392</v>
      </c>
      <c r="AH227" s="4"/>
      <c r="AI227" s="5" t="s">
        <v>765</v>
      </c>
      <c r="AJ227" s="6">
        <v>91482</v>
      </c>
    </row>
    <row r="228" spans="1:36" x14ac:dyDescent="0.2">
      <c r="A228" s="2" t="s">
        <v>29</v>
      </c>
      <c r="B228" s="1" t="s">
        <v>481</v>
      </c>
      <c r="C228">
        <v>4.7662365641777588E-2</v>
      </c>
      <c r="D228">
        <v>4.7662365641777588E-2</v>
      </c>
      <c r="E228">
        <v>4.7662365641777588E-2</v>
      </c>
      <c r="F228">
        <v>4.7662365641777588E-2</v>
      </c>
      <c r="G228">
        <v>4.7662365641777588E-2</v>
      </c>
      <c r="H228">
        <v>4.7662365641777588E-2</v>
      </c>
      <c r="I228">
        <v>1.3050817681977229</v>
      </c>
      <c r="J228">
        <v>1.412279402969248</v>
      </c>
      <c r="K228">
        <v>1.313982395638845</v>
      </c>
      <c r="L228">
        <v>0.2086211009415414</v>
      </c>
      <c r="M228">
        <v>0.15963147458996241</v>
      </c>
      <c r="N228">
        <v>0.17138646275999991</v>
      </c>
      <c r="O228">
        <v>0.1813364536862275</v>
      </c>
      <c r="P228">
        <v>0.2282874613444178</v>
      </c>
      <c r="Q228">
        <v>0.20141703651743509</v>
      </c>
      <c r="R228">
        <v>0.87037272700620238</v>
      </c>
      <c r="S228">
        <v>0.84047728180983172</v>
      </c>
      <c r="T228">
        <v>0.89338738537142193</v>
      </c>
      <c r="U228">
        <v>1.384158486655847</v>
      </c>
      <c r="V228">
        <v>1.4204922370804829</v>
      </c>
      <c r="W228">
        <v>1.3169016512148659</v>
      </c>
      <c r="X228">
        <v>0.21537872563733529</v>
      </c>
      <c r="Y228">
        <v>7.9142625848943118E-2</v>
      </c>
      <c r="Z228">
        <v>0.2306205461596357</v>
      </c>
      <c r="AA228">
        <v>1.323741199902041</v>
      </c>
      <c r="AB228">
        <v>1.4611846199948759</v>
      </c>
      <c r="AC228">
        <v>1.299251909691963</v>
      </c>
      <c r="AD228">
        <v>1.3409780076886131</v>
      </c>
      <c r="AE228">
        <v>1.384683352497257</v>
      </c>
      <c r="AF228">
        <v>1.3688834362898521</v>
      </c>
      <c r="AG228" s="2">
        <v>34592</v>
      </c>
      <c r="AH228" s="4"/>
      <c r="AI228" s="5" t="s">
        <v>947</v>
      </c>
      <c r="AJ228" s="6">
        <v>7018721</v>
      </c>
    </row>
    <row r="229" spans="1:36" x14ac:dyDescent="0.2">
      <c r="A229" s="2" t="s">
        <v>29</v>
      </c>
      <c r="B229" s="1" t="s">
        <v>482</v>
      </c>
      <c r="C229">
        <v>1.1239759895315049</v>
      </c>
      <c r="D229">
        <v>1.0095875221716331</v>
      </c>
      <c r="E229">
        <v>1.084024707281696</v>
      </c>
      <c r="F229">
        <v>1.3313118949767919</v>
      </c>
      <c r="G229">
        <v>1.363483403595845</v>
      </c>
      <c r="H229">
        <v>1.319272198328985</v>
      </c>
      <c r="I229">
        <v>2.5570986771051838</v>
      </c>
      <c r="J229">
        <v>2.2233631809798942</v>
      </c>
      <c r="K229">
        <v>2.348414004137275</v>
      </c>
      <c r="L229">
        <v>0.44647751749459108</v>
      </c>
      <c r="M229">
        <v>0.43685419514045698</v>
      </c>
      <c r="N229">
        <v>0.4450411783285857</v>
      </c>
      <c r="O229">
        <v>0.4351320066150085</v>
      </c>
      <c r="P229">
        <v>0.46755490785571108</v>
      </c>
      <c r="Q229">
        <v>0.45007657896723319</v>
      </c>
      <c r="R229">
        <v>0.58300217102788099</v>
      </c>
      <c r="S229">
        <v>0.61039186587576932</v>
      </c>
      <c r="T229">
        <v>0.60015008613186416</v>
      </c>
      <c r="U229">
        <v>1.2916364591567111</v>
      </c>
      <c r="V229">
        <v>1.257515673140537</v>
      </c>
      <c r="W229">
        <v>1.237367048999281</v>
      </c>
      <c r="X229">
        <v>0.54204367331492154</v>
      </c>
      <c r="Y229">
        <v>0.51101951743870999</v>
      </c>
      <c r="Z229">
        <v>0.52738019376343037</v>
      </c>
      <c r="AA229">
        <v>1.5855267641104061</v>
      </c>
      <c r="AB229">
        <v>1.615049976560712</v>
      </c>
      <c r="AC229">
        <v>1.5680334095927191</v>
      </c>
      <c r="AD229">
        <v>1.4691481186110831</v>
      </c>
      <c r="AE229">
        <v>1.5146522499675741</v>
      </c>
      <c r="AF229">
        <v>1.540729618761381</v>
      </c>
      <c r="AG229" s="2">
        <v>1493</v>
      </c>
      <c r="AH229" s="5" t="s">
        <v>871</v>
      </c>
      <c r="AI229" s="5" t="s">
        <v>872</v>
      </c>
      <c r="AJ229" s="6">
        <v>6262</v>
      </c>
    </row>
    <row r="230" spans="1:36" x14ac:dyDescent="0.2">
      <c r="A230" s="2" t="s">
        <v>29</v>
      </c>
      <c r="B230" s="1" t="s">
        <v>488</v>
      </c>
      <c r="C230">
        <v>0.8157002693717027</v>
      </c>
      <c r="D230">
        <v>0.77550189307149842</v>
      </c>
      <c r="E230">
        <v>0.769000754574933</v>
      </c>
      <c r="F230">
        <v>1.90443911690899</v>
      </c>
      <c r="G230">
        <v>1.9744545302875469</v>
      </c>
      <c r="H230">
        <v>1.921965944124107</v>
      </c>
      <c r="I230">
        <v>1.2633599199575609</v>
      </c>
      <c r="J230">
        <v>1.1220830002941149</v>
      </c>
      <c r="K230">
        <v>1.2383914261023961</v>
      </c>
      <c r="L230">
        <v>0.99545888893448176</v>
      </c>
      <c r="M230">
        <v>0.99488628671242929</v>
      </c>
      <c r="N230">
        <v>1.0066496946686621</v>
      </c>
      <c r="O230">
        <v>0.56121666669533277</v>
      </c>
      <c r="P230">
        <v>0.56121666669533277</v>
      </c>
      <c r="Q230">
        <v>0.56121666669533277</v>
      </c>
      <c r="R230">
        <v>1.0476456451247109</v>
      </c>
      <c r="S230">
        <v>1.128821445358676</v>
      </c>
      <c r="T230">
        <v>1.1298246786545221</v>
      </c>
      <c r="U230">
        <v>0.56121666669533277</v>
      </c>
      <c r="V230">
        <v>0.56121666669533277</v>
      </c>
      <c r="W230">
        <v>0.56121666669533277</v>
      </c>
      <c r="X230">
        <v>0.56121666669533277</v>
      </c>
      <c r="Y230">
        <v>0.56121666669533277</v>
      </c>
      <c r="Z230">
        <v>0.56121666669533277</v>
      </c>
      <c r="AA230">
        <v>0.94527643708931131</v>
      </c>
      <c r="AB230">
        <v>0.87277188470016398</v>
      </c>
      <c r="AC230">
        <v>0.91983937456033293</v>
      </c>
      <c r="AD230">
        <v>0.56121666669533277</v>
      </c>
      <c r="AE230">
        <v>0.56121666669533277</v>
      </c>
      <c r="AF230">
        <v>0.56121666669533277</v>
      </c>
      <c r="AG230" s="2">
        <v>64568</v>
      </c>
      <c r="AH230" s="4"/>
      <c r="AI230" s="4"/>
      <c r="AJ230" s="6">
        <v>20977764</v>
      </c>
    </row>
    <row r="231" spans="1:36" x14ac:dyDescent="0.2">
      <c r="A231" s="2" t="s">
        <v>29</v>
      </c>
      <c r="B231" s="1" t="s">
        <v>492</v>
      </c>
      <c r="C231">
        <v>1.2283906953302</v>
      </c>
      <c r="D231">
        <v>0.87724931884188151</v>
      </c>
      <c r="E231">
        <v>1.2235932712556259</v>
      </c>
      <c r="F231">
        <v>0.91674900446121144</v>
      </c>
      <c r="G231">
        <v>1.102773785642285</v>
      </c>
      <c r="H231">
        <v>0.83304078465423115</v>
      </c>
      <c r="I231">
        <v>1.234625288182281</v>
      </c>
      <c r="J231">
        <v>1.142811162010839</v>
      </c>
      <c r="K231">
        <v>1.043473107977285</v>
      </c>
      <c r="L231">
        <v>0.64238325498767423</v>
      </c>
      <c r="M231">
        <v>0.5050238530095712</v>
      </c>
      <c r="N231">
        <v>0.38480131640667892</v>
      </c>
      <c r="O231">
        <v>0.36818779504376381</v>
      </c>
      <c r="P231">
        <v>0.63389185803966186</v>
      </c>
      <c r="Q231">
        <v>0.25220066469055957</v>
      </c>
      <c r="R231">
        <v>1.083425651466611</v>
      </c>
      <c r="S231">
        <v>1.0358618521512619</v>
      </c>
      <c r="T231">
        <v>1.0559192141481279</v>
      </c>
      <c r="U231">
        <v>0.99315723025639491</v>
      </c>
      <c r="V231">
        <v>1.204774095032785</v>
      </c>
      <c r="W231">
        <v>1.197043698913141</v>
      </c>
      <c r="X231">
        <v>0.56304891863029827</v>
      </c>
      <c r="Y231">
        <v>0.64229779833727552</v>
      </c>
      <c r="Z231">
        <v>0.26444716408674912</v>
      </c>
      <c r="AA231">
        <v>0.96139293092607558</v>
      </c>
      <c r="AB231">
        <v>1.106968022994701</v>
      </c>
      <c r="AC231">
        <v>1.0361213409583121</v>
      </c>
      <c r="AD231">
        <v>1.2475398465023899</v>
      </c>
      <c r="AE231">
        <v>1.512754249129215</v>
      </c>
      <c r="AF231">
        <v>1.5122658363024839</v>
      </c>
      <c r="AG231" s="2">
        <v>596</v>
      </c>
      <c r="AH231" s="5" t="s">
        <v>1443</v>
      </c>
      <c r="AI231" s="5" t="s">
        <v>1444</v>
      </c>
      <c r="AJ231" s="6">
        <v>978</v>
      </c>
    </row>
    <row r="232" spans="1:36" x14ac:dyDescent="0.2">
      <c r="A232" s="2" t="s">
        <v>29</v>
      </c>
      <c r="B232" s="1" t="s">
        <v>502</v>
      </c>
      <c r="C232">
        <v>0.89438648123619524</v>
      </c>
      <c r="D232">
        <v>0.91158598602974716</v>
      </c>
      <c r="E232">
        <v>0.88410328493721713</v>
      </c>
      <c r="F232">
        <v>0.88376438622785192</v>
      </c>
      <c r="G232">
        <v>0.87456496236248871</v>
      </c>
      <c r="H232">
        <v>0.88592486280669658</v>
      </c>
      <c r="I232">
        <v>1.2442895366100479</v>
      </c>
      <c r="J232">
        <v>1.1322220768657001</v>
      </c>
      <c r="K232">
        <v>1.199478043807491</v>
      </c>
      <c r="L232">
        <v>0.9915157268764434</v>
      </c>
      <c r="M232">
        <v>1.047548442670662</v>
      </c>
      <c r="N232">
        <v>1.060967651435178</v>
      </c>
      <c r="O232">
        <v>1.0123498461402489</v>
      </c>
      <c r="P232">
        <v>0.99172384505903566</v>
      </c>
      <c r="Q232">
        <v>1.025161725130465</v>
      </c>
      <c r="R232">
        <v>0.56733547979940746</v>
      </c>
      <c r="S232">
        <v>0.59464619221637249</v>
      </c>
      <c r="T232">
        <v>0.6129279966924408</v>
      </c>
      <c r="U232">
        <v>0.93719410488345556</v>
      </c>
      <c r="V232">
        <v>0.95394455560368596</v>
      </c>
      <c r="W232">
        <v>0.95691901128509749</v>
      </c>
      <c r="X232">
        <v>0.87878257859266951</v>
      </c>
      <c r="Y232">
        <v>0.92697277284105073</v>
      </c>
      <c r="Z232">
        <v>0.92785959409834073</v>
      </c>
      <c r="AA232">
        <v>1.2712886105393439</v>
      </c>
      <c r="AB232">
        <v>1.2025036620597891</v>
      </c>
      <c r="AC232">
        <v>1.244946378786338</v>
      </c>
      <c r="AD232">
        <v>1.177420801891069</v>
      </c>
      <c r="AE232">
        <v>1.240923945514276</v>
      </c>
      <c r="AF232">
        <v>1.2299599347771191</v>
      </c>
      <c r="AG232" s="2">
        <v>64</v>
      </c>
      <c r="AH232" s="5" t="s">
        <v>742</v>
      </c>
      <c r="AI232" s="5" t="s">
        <v>743</v>
      </c>
      <c r="AJ232" s="6">
        <v>6140</v>
      </c>
    </row>
    <row r="233" spans="1:36" x14ac:dyDescent="0.2">
      <c r="A233" s="2" t="s">
        <v>29</v>
      </c>
      <c r="B233" s="1" t="s">
        <v>503</v>
      </c>
      <c r="C233">
        <v>0.20253900459483651</v>
      </c>
      <c r="D233">
        <v>0.12072861127277321</v>
      </c>
      <c r="E233">
        <v>0.1362547271948987</v>
      </c>
      <c r="F233">
        <v>0.12072861127277321</v>
      </c>
      <c r="G233">
        <v>0.12072861127277321</v>
      </c>
      <c r="H233">
        <v>0.12072861127277321</v>
      </c>
      <c r="I233">
        <v>0.12072861127277321</v>
      </c>
      <c r="J233">
        <v>0.12072861127277321</v>
      </c>
      <c r="K233">
        <v>0.12072861127277321</v>
      </c>
      <c r="L233">
        <v>0.12072861127277321</v>
      </c>
      <c r="M233">
        <v>0.12072861127277321</v>
      </c>
      <c r="N233">
        <v>0.12072861127277321</v>
      </c>
      <c r="O233">
        <v>0.12894093248555019</v>
      </c>
      <c r="P233">
        <v>0.16005295575496609</v>
      </c>
      <c r="Q233">
        <v>0.12072861127277321</v>
      </c>
      <c r="R233">
        <v>0.12072861127277321</v>
      </c>
      <c r="S233">
        <v>0.12072861127277321</v>
      </c>
      <c r="T233">
        <v>0.12072861127277321</v>
      </c>
      <c r="U233">
        <v>0.99281530511522886</v>
      </c>
      <c r="V233">
        <v>0.99404961529700508</v>
      </c>
      <c r="W233">
        <v>1.0531996791538329</v>
      </c>
      <c r="X233">
        <v>3.202832168779814</v>
      </c>
      <c r="Y233">
        <v>2.8057703483771181</v>
      </c>
      <c r="Z233">
        <v>2.6807998561695539</v>
      </c>
      <c r="AA233">
        <v>0.93982830964675679</v>
      </c>
      <c r="AB233">
        <v>1.197933823512678</v>
      </c>
      <c r="AC233">
        <v>0.85630920566574442</v>
      </c>
      <c r="AD233">
        <v>0.93423460458730567</v>
      </c>
      <c r="AE233">
        <v>0.90425861839602162</v>
      </c>
      <c r="AF233">
        <v>0.9781680610758029</v>
      </c>
      <c r="AG233" s="2">
        <v>41374</v>
      </c>
      <c r="AH233" s="4"/>
      <c r="AI233" s="5" t="s">
        <v>987</v>
      </c>
      <c r="AJ233" s="6">
        <v>5488196</v>
      </c>
    </row>
    <row r="234" spans="1:36" x14ac:dyDescent="0.2">
      <c r="A234" s="2" t="s">
        <v>29</v>
      </c>
      <c r="B234" s="1" t="s">
        <v>504</v>
      </c>
      <c r="C234">
        <v>1.048257206774093</v>
      </c>
      <c r="D234">
        <v>0.86646492001959619</v>
      </c>
      <c r="E234">
        <v>1.0308152990346251</v>
      </c>
      <c r="F234">
        <v>8.6926662269048841E-2</v>
      </c>
      <c r="G234">
        <v>8.3910944173291896E-2</v>
      </c>
      <c r="H234">
        <v>8.6380284510289007E-2</v>
      </c>
      <c r="I234">
        <v>4.0229309682416101E-2</v>
      </c>
      <c r="J234">
        <v>4.0229309682416101E-2</v>
      </c>
      <c r="K234">
        <v>4.0229309682416101E-2</v>
      </c>
      <c r="L234">
        <v>5.2992544208256012E-2</v>
      </c>
      <c r="M234">
        <v>4.0229309682416101E-2</v>
      </c>
      <c r="N234">
        <v>5.8870313640272148E-2</v>
      </c>
      <c r="O234">
        <v>1.103991041462963</v>
      </c>
      <c r="P234">
        <v>1.0705447311930689</v>
      </c>
      <c r="Q234">
        <v>1.050752401749832</v>
      </c>
      <c r="R234">
        <v>7.1153172789790484E-2</v>
      </c>
      <c r="S234">
        <v>7.0817443635617039E-2</v>
      </c>
      <c r="T234">
        <v>6.6939756023686153E-2</v>
      </c>
      <c r="U234">
        <v>1.045601865497944</v>
      </c>
      <c r="V234">
        <v>0.95848685186803895</v>
      </c>
      <c r="W234">
        <v>1</v>
      </c>
      <c r="X234">
        <v>2.8620149364852532</v>
      </c>
      <c r="Y234">
        <v>2.7234200338257439</v>
      </c>
      <c r="Z234">
        <v>2.671347647952059</v>
      </c>
      <c r="AA234">
        <v>0.89257759694917804</v>
      </c>
      <c r="AB234">
        <v>1.0146693630026851</v>
      </c>
      <c r="AC234">
        <v>0.95640012206946878</v>
      </c>
      <c r="AD234">
        <v>0.91333899890838788</v>
      </c>
      <c r="AE234">
        <v>0.92645594013818955</v>
      </c>
      <c r="AF234">
        <v>0.87028276716544728</v>
      </c>
      <c r="AG234" s="2">
        <v>41370</v>
      </c>
      <c r="AH234" s="4"/>
      <c r="AI234" s="5" t="s">
        <v>988</v>
      </c>
      <c r="AJ234" s="6">
        <v>6992304</v>
      </c>
    </row>
    <row r="235" spans="1:36" x14ac:dyDescent="0.2">
      <c r="A235" s="2" t="s">
        <v>29</v>
      </c>
      <c r="B235" s="1" t="s">
        <v>507</v>
      </c>
      <c r="C235">
        <v>1.0691942889473141</v>
      </c>
      <c r="D235">
        <v>1.08317487698334</v>
      </c>
      <c r="E235">
        <v>1.020326864276845</v>
      </c>
      <c r="F235">
        <v>1.0318209055041769</v>
      </c>
      <c r="G235">
        <v>1.0847281651088401</v>
      </c>
      <c r="H235">
        <v>1.0333765375316879</v>
      </c>
      <c r="I235">
        <v>1.16168314401664</v>
      </c>
      <c r="J235">
        <v>0.96359591243542375</v>
      </c>
      <c r="K235">
        <v>1.0377119222953139</v>
      </c>
      <c r="L235">
        <v>0.23243274607295661</v>
      </c>
      <c r="M235">
        <v>0.23708228464308939</v>
      </c>
      <c r="N235">
        <v>0.23920058429733571</v>
      </c>
      <c r="O235">
        <v>0.2276501517204732</v>
      </c>
      <c r="P235">
        <v>0.2323872146437822</v>
      </c>
      <c r="Q235">
        <v>0.22325965426189931</v>
      </c>
      <c r="R235">
        <v>0.1363087606763507</v>
      </c>
      <c r="S235">
        <v>0.13904220465668221</v>
      </c>
      <c r="T235">
        <v>0.1476346430293361</v>
      </c>
      <c r="U235">
        <v>1.068539329880835</v>
      </c>
      <c r="V235">
        <v>1.0158576428276049</v>
      </c>
      <c r="W235">
        <v>0.99791144858735203</v>
      </c>
      <c r="X235">
        <v>0.29872836323532448</v>
      </c>
      <c r="Y235">
        <v>0.28128743486690788</v>
      </c>
      <c r="Z235">
        <v>0.28262134640168313</v>
      </c>
      <c r="AA235">
        <v>1.0917011460246</v>
      </c>
      <c r="AB235">
        <v>1.024978365238997</v>
      </c>
      <c r="AC235">
        <v>1.0850027348692779</v>
      </c>
      <c r="AD235">
        <v>1.0020885514126481</v>
      </c>
      <c r="AE235">
        <v>1.0432563855439021</v>
      </c>
      <c r="AF235">
        <v>1.035862230711776</v>
      </c>
      <c r="AG235" s="2">
        <v>42109</v>
      </c>
      <c r="AH235" s="5" t="s">
        <v>1091</v>
      </c>
      <c r="AI235" s="5" t="s">
        <v>1092</v>
      </c>
      <c r="AJ235" s="6">
        <v>1061</v>
      </c>
    </row>
    <row r="236" spans="1:36" x14ac:dyDescent="0.2">
      <c r="A236" s="2" t="s">
        <v>29</v>
      </c>
      <c r="B236" s="1" t="s">
        <v>508</v>
      </c>
      <c r="C236">
        <v>0.487896391203821</v>
      </c>
      <c r="D236">
        <v>0.50170385874144752</v>
      </c>
      <c r="E236">
        <v>0.47560320665537992</v>
      </c>
      <c r="F236">
        <v>0.44839990598212098</v>
      </c>
      <c r="G236">
        <v>0.45030006461734062</v>
      </c>
      <c r="H236">
        <v>0.47060355854685121</v>
      </c>
      <c r="I236">
        <v>0.95476741119453568</v>
      </c>
      <c r="J236">
        <v>0.88787350225772732</v>
      </c>
      <c r="K236">
        <v>0.90071122374658308</v>
      </c>
      <c r="L236">
        <v>3.2391559923949091</v>
      </c>
      <c r="M236">
        <v>3.259708319067578</v>
      </c>
      <c r="N236">
        <v>3.321181400531533</v>
      </c>
      <c r="O236">
        <v>3.0417310889070812</v>
      </c>
      <c r="P236">
        <v>3.1372200930907219</v>
      </c>
      <c r="Q236">
        <v>3.0967201067879011</v>
      </c>
      <c r="R236">
        <v>0.11105146475387941</v>
      </c>
      <c r="S236">
        <v>0.1157137047651652</v>
      </c>
      <c r="T236">
        <v>0.1165713765211326</v>
      </c>
      <c r="U236">
        <v>0.59126063723037681</v>
      </c>
      <c r="V236">
        <v>0.5947565270929529</v>
      </c>
      <c r="W236">
        <v>0.55328218028937304</v>
      </c>
      <c r="X236">
        <v>4.1544879018274079</v>
      </c>
      <c r="Y236">
        <v>4.1757042038929741</v>
      </c>
      <c r="Z236">
        <v>4.0777316763647464</v>
      </c>
      <c r="AA236">
        <v>1.086060833316141</v>
      </c>
      <c r="AB236">
        <v>1.1095110990489201</v>
      </c>
      <c r="AC236">
        <v>1.0596073336821721</v>
      </c>
      <c r="AD236">
        <v>1.0452325888054641</v>
      </c>
      <c r="AE236">
        <v>1.0894356728286221</v>
      </c>
      <c r="AF236">
        <v>1.0986425949459251</v>
      </c>
      <c r="AG236" s="2">
        <v>34396</v>
      </c>
      <c r="AH236" s="5" t="s">
        <v>1171</v>
      </c>
      <c r="AI236" s="5" t="s">
        <v>1172</v>
      </c>
      <c r="AJ236" s="6">
        <v>1014</v>
      </c>
    </row>
    <row r="237" spans="1:36" x14ac:dyDescent="0.2">
      <c r="A237" s="2" t="s">
        <v>29</v>
      </c>
      <c r="B237" s="1" t="s">
        <v>510</v>
      </c>
      <c r="C237">
        <v>7.1936938917822074E-2</v>
      </c>
      <c r="D237">
        <v>7.1936938917822074E-2</v>
      </c>
      <c r="E237">
        <v>0.15526231475257421</v>
      </c>
      <c r="F237">
        <v>0.3017549425489543</v>
      </c>
      <c r="G237">
        <v>0.33658711262163982</v>
      </c>
      <c r="H237">
        <v>0.33490504400706123</v>
      </c>
      <c r="I237">
        <v>1.4090489323340389</v>
      </c>
      <c r="J237">
        <v>1.2521736535598289</v>
      </c>
      <c r="K237">
        <v>1.337416995960522</v>
      </c>
      <c r="L237">
        <v>5.1053644010830572</v>
      </c>
      <c r="M237">
        <v>5.1313596642773227</v>
      </c>
      <c r="N237">
        <v>5.1121394781975011</v>
      </c>
      <c r="O237">
        <v>4.7634182272787244</v>
      </c>
      <c r="P237">
        <v>4.9554479548181609</v>
      </c>
      <c r="Q237">
        <v>4.7120301672959366</v>
      </c>
      <c r="R237">
        <v>9.0531100207942E-2</v>
      </c>
      <c r="S237">
        <v>7.1936938917822074E-2</v>
      </c>
      <c r="T237">
        <v>9.8033346107212635E-2</v>
      </c>
      <c r="U237">
        <v>0.17761922112841519</v>
      </c>
      <c r="V237">
        <v>0.1271144434881486</v>
      </c>
      <c r="W237">
        <v>0.15283140363992739</v>
      </c>
      <c r="X237">
        <v>5.4185611795525794</v>
      </c>
      <c r="Y237">
        <v>5.6278384711551146</v>
      </c>
      <c r="Z237">
        <v>5.6038594915158404</v>
      </c>
      <c r="AA237">
        <v>1.059510362547823</v>
      </c>
      <c r="AB237">
        <v>1.0143728129966889</v>
      </c>
      <c r="AC237">
        <v>1.06466776396384</v>
      </c>
      <c r="AD237">
        <v>0.92379302546190134</v>
      </c>
      <c r="AE237">
        <v>0.98680856143084206</v>
      </c>
      <c r="AF237">
        <v>0.97341012319464248</v>
      </c>
      <c r="AG237" s="2">
        <v>1600</v>
      </c>
      <c r="AH237" s="5" t="s">
        <v>1175</v>
      </c>
      <c r="AI237" s="5" t="s">
        <v>1176</v>
      </c>
      <c r="AJ237" s="6">
        <v>1015</v>
      </c>
    </row>
    <row r="238" spans="1:36" x14ac:dyDescent="0.2">
      <c r="A238" s="2" t="s">
        <v>29</v>
      </c>
      <c r="B238" s="1" t="s">
        <v>512</v>
      </c>
      <c r="C238">
        <v>0.91556553031469334</v>
      </c>
      <c r="D238">
        <v>1.184332377430857</v>
      </c>
      <c r="E238">
        <v>1.541443764707096</v>
      </c>
      <c r="F238">
        <v>1.5424313174479101</v>
      </c>
      <c r="G238">
        <v>1.6659914789319661</v>
      </c>
      <c r="H238">
        <v>1.7618108551165339</v>
      </c>
      <c r="I238">
        <v>1.105696999280857</v>
      </c>
      <c r="J238">
        <v>1.0106778535575029</v>
      </c>
      <c r="K238">
        <v>1.1203719749749039</v>
      </c>
      <c r="L238">
        <v>0.42537020734254982</v>
      </c>
      <c r="M238">
        <v>0.42361369825604889</v>
      </c>
      <c r="N238">
        <v>0.37544543448693452</v>
      </c>
      <c r="O238">
        <v>0.41934365303915888</v>
      </c>
      <c r="P238">
        <v>0.2668178571330696</v>
      </c>
      <c r="Q238">
        <v>0.38340969429874489</v>
      </c>
      <c r="R238">
        <v>0.51470294507056258</v>
      </c>
      <c r="S238">
        <v>0.41168568611137479</v>
      </c>
      <c r="T238">
        <v>0.41451293063771949</v>
      </c>
      <c r="U238">
        <v>1.183652084814756</v>
      </c>
      <c r="V238">
        <v>1.606615797329545</v>
      </c>
      <c r="W238">
        <v>1.0042128168096109</v>
      </c>
      <c r="X238">
        <v>0.66251183056264551</v>
      </c>
      <c r="Y238">
        <v>0.33435318116595392</v>
      </c>
      <c r="Z238">
        <v>0.38414931101027799</v>
      </c>
      <c r="AA238">
        <v>1.1071375430764669</v>
      </c>
      <c r="AB238">
        <v>1.1215065483000499</v>
      </c>
      <c r="AC238">
        <v>1.1450682090071711</v>
      </c>
      <c r="AD238">
        <v>0.98013045819964595</v>
      </c>
      <c r="AE238">
        <v>1.1075221824560919</v>
      </c>
      <c r="AF238">
        <v>0.99578718319038861</v>
      </c>
      <c r="AG238" s="2">
        <v>1512</v>
      </c>
      <c r="AH238" s="5" t="s">
        <v>787</v>
      </c>
      <c r="AI238" s="5" t="s">
        <v>788</v>
      </c>
      <c r="AJ238" s="6">
        <v>1018</v>
      </c>
    </row>
    <row r="239" spans="1:36" x14ac:dyDescent="0.2">
      <c r="A239" s="2" t="s">
        <v>29</v>
      </c>
      <c r="B239" s="1" t="s">
        <v>513</v>
      </c>
      <c r="C239">
        <v>0.95060301360529564</v>
      </c>
      <c r="D239">
        <v>1.020768691620767</v>
      </c>
      <c r="E239">
        <v>0.9389814111634488</v>
      </c>
      <c r="F239">
        <v>1.0089464902759679</v>
      </c>
      <c r="G239">
        <v>0.99844933949074099</v>
      </c>
      <c r="H239">
        <v>1.031076754795436</v>
      </c>
      <c r="I239">
        <v>1.285054229462711</v>
      </c>
      <c r="J239">
        <v>1.1148082340059871</v>
      </c>
      <c r="K239">
        <v>1.124367510372914</v>
      </c>
      <c r="L239">
        <v>0.33451192979534622</v>
      </c>
      <c r="M239">
        <v>0.33262671828618501</v>
      </c>
      <c r="N239">
        <v>0.33555314895476268</v>
      </c>
      <c r="O239">
        <v>0.35513032263360927</v>
      </c>
      <c r="P239">
        <v>0.37533204896034261</v>
      </c>
      <c r="Q239">
        <v>0.36389219161543179</v>
      </c>
      <c r="R239">
        <v>0.50330328810685832</v>
      </c>
      <c r="S239">
        <v>0.52668614382759238</v>
      </c>
      <c r="T239">
        <v>0.50969705661895337</v>
      </c>
      <c r="U239">
        <v>1.0607934487687141</v>
      </c>
      <c r="V239">
        <v>1.0385518433872281</v>
      </c>
      <c r="W239">
        <v>1.0626666547153001</v>
      </c>
      <c r="X239">
        <v>0.31932547520594518</v>
      </c>
      <c r="Y239">
        <v>0.31167606857705471</v>
      </c>
      <c r="Z239">
        <v>0.3224771597545727</v>
      </c>
      <c r="AA239">
        <v>1.1475477153190861</v>
      </c>
      <c r="AB239">
        <v>1.1465907399596791</v>
      </c>
      <c r="AC239">
        <v>1.1742349915781971</v>
      </c>
      <c r="AD239">
        <v>1.001550660509259</v>
      </c>
      <c r="AE239">
        <v>1.1073570850002401</v>
      </c>
      <c r="AF239">
        <v>1.167498375155877</v>
      </c>
      <c r="AG239" s="2">
        <v>1444</v>
      </c>
      <c r="AH239" s="4"/>
      <c r="AI239" s="5" t="s">
        <v>734</v>
      </c>
      <c r="AJ239" s="6"/>
    </row>
    <row r="240" spans="1:36" x14ac:dyDescent="0.2">
      <c r="A240" s="2" t="s">
        <v>29</v>
      </c>
      <c r="B240" s="1" t="s">
        <v>514</v>
      </c>
      <c r="C240">
        <v>1.2089431950070759</v>
      </c>
      <c r="D240">
        <v>1.1288687364697869</v>
      </c>
      <c r="E240">
        <v>1.2055040476677961</v>
      </c>
      <c r="F240">
        <v>1.684812603178806</v>
      </c>
      <c r="G240">
        <v>1.7117141846670001</v>
      </c>
      <c r="H240">
        <v>1.706998638339261</v>
      </c>
      <c r="I240">
        <v>1.6624566042589699</v>
      </c>
      <c r="J240">
        <v>1.576007823132638</v>
      </c>
      <c r="K240">
        <v>1.562583508209217</v>
      </c>
      <c r="L240">
        <v>0.76562017042387898</v>
      </c>
      <c r="M240">
        <v>0.81078285513113812</v>
      </c>
      <c r="N240">
        <v>0.82284420220993537</v>
      </c>
      <c r="O240">
        <v>0.85160808240649122</v>
      </c>
      <c r="P240">
        <v>0.81225605269015855</v>
      </c>
      <c r="Q240">
        <v>0.84972424402699909</v>
      </c>
      <c r="R240">
        <v>0.50620510246145256</v>
      </c>
      <c r="S240">
        <v>0.49767318479957529</v>
      </c>
      <c r="T240">
        <v>0.488955521042996</v>
      </c>
      <c r="U240">
        <v>1.04051550577884</v>
      </c>
      <c r="V240">
        <v>1.069407513190906</v>
      </c>
      <c r="W240">
        <v>1.001236125094972</v>
      </c>
      <c r="X240">
        <v>0.62514628878117551</v>
      </c>
      <c r="Y240">
        <v>0.66402585086553545</v>
      </c>
      <c r="Z240">
        <v>0.66385444873561295</v>
      </c>
      <c r="AA240">
        <v>1.103772632273063</v>
      </c>
      <c r="AB240">
        <v>1.1558682793735959</v>
      </c>
      <c r="AC240">
        <v>1.0968987461568629</v>
      </c>
      <c r="AD240">
        <v>1.034232501173618</v>
      </c>
      <c r="AE240">
        <v>1.056453297116088</v>
      </c>
      <c r="AF240">
        <v>1.1048419526287541</v>
      </c>
      <c r="AG240" s="2">
        <v>1898</v>
      </c>
      <c r="AH240" s="4" t="s">
        <v>880</v>
      </c>
      <c r="AI240" s="4" t="s">
        <v>881</v>
      </c>
      <c r="AJ240" s="6" t="s">
        <v>882</v>
      </c>
    </row>
    <row r="241" spans="1:36" x14ac:dyDescent="0.2">
      <c r="A241" s="2" t="s">
        <v>29</v>
      </c>
      <c r="B241" s="1" t="s">
        <v>515</v>
      </c>
      <c r="C241">
        <v>0.77561437831336633</v>
      </c>
      <c r="D241">
        <v>0.77973227170835668</v>
      </c>
      <c r="E241">
        <v>0.77221491567985956</v>
      </c>
      <c r="F241">
        <v>0.9772141651029469</v>
      </c>
      <c r="G241">
        <v>0.99371259857813721</v>
      </c>
      <c r="H241">
        <v>0.97513456628919992</v>
      </c>
      <c r="I241">
        <v>0.93327493401573847</v>
      </c>
      <c r="J241">
        <v>0.82904379615928359</v>
      </c>
      <c r="K241">
        <v>0.85841839193036162</v>
      </c>
      <c r="L241">
        <v>0.1127793995233254</v>
      </c>
      <c r="M241">
        <v>0.1068688938653671</v>
      </c>
      <c r="N241">
        <v>0.11235292725067381</v>
      </c>
      <c r="O241">
        <v>2.772679834749352E-2</v>
      </c>
      <c r="P241">
        <v>2.772679834749352E-2</v>
      </c>
      <c r="Q241">
        <v>2.8583200389948531E-2</v>
      </c>
      <c r="R241">
        <v>5.2918879816070297E-2</v>
      </c>
      <c r="S241">
        <v>5.1337174879362998E-2</v>
      </c>
      <c r="T241">
        <v>4.5238235626630707E-2</v>
      </c>
      <c r="U241">
        <v>1.072104460075602</v>
      </c>
      <c r="V241">
        <v>1.0432857641255151</v>
      </c>
      <c r="W241">
        <v>1.053149803479148</v>
      </c>
      <c r="X241">
        <v>1.763408270393193</v>
      </c>
      <c r="Y241">
        <v>1.7288769747791439</v>
      </c>
      <c r="Z241">
        <v>1.683873448917844</v>
      </c>
      <c r="AA241">
        <v>1.2849205533589889</v>
      </c>
      <c r="AB241">
        <v>1.262562205124248</v>
      </c>
      <c r="AC241">
        <v>1.251552691249348</v>
      </c>
      <c r="AD241">
        <v>1.1949736363699099</v>
      </c>
      <c r="AE241">
        <v>1.3055421950595021</v>
      </c>
      <c r="AF241">
        <v>1.284265400510255</v>
      </c>
      <c r="AG241" s="2">
        <v>40705</v>
      </c>
      <c r="AH241" s="4"/>
      <c r="AI241" s="5" t="s">
        <v>989</v>
      </c>
      <c r="AJ241" s="6">
        <v>6347578</v>
      </c>
    </row>
    <row r="242" spans="1:36" x14ac:dyDescent="0.2">
      <c r="A242" s="2" t="s">
        <v>29</v>
      </c>
      <c r="B242" s="1" t="s">
        <v>516</v>
      </c>
      <c r="C242">
        <v>0.7865720286160508</v>
      </c>
      <c r="D242">
        <v>0.68985083697662175</v>
      </c>
      <c r="E242">
        <v>0.78797128790548021</v>
      </c>
      <c r="F242">
        <v>0.99388614976525314</v>
      </c>
      <c r="G242">
        <v>1.125914260697181</v>
      </c>
      <c r="H242">
        <v>1.2155642328889651</v>
      </c>
      <c r="I242">
        <v>1.537031437779939</v>
      </c>
      <c r="J242">
        <v>1.470990525641986</v>
      </c>
      <c r="K242">
        <v>1.3127496358786639</v>
      </c>
      <c r="L242">
        <v>2.2425952509222422</v>
      </c>
      <c r="M242">
        <v>1.970080511322577</v>
      </c>
      <c r="N242">
        <v>2.0135930776661159</v>
      </c>
      <c r="O242">
        <v>1.301044929077932</v>
      </c>
      <c r="P242">
        <v>1.447548119241489</v>
      </c>
      <c r="Q242">
        <v>1.330721284837417</v>
      </c>
      <c r="R242">
        <v>0.14845052120618829</v>
      </c>
      <c r="S242">
        <v>0.1242326506343599</v>
      </c>
      <c r="T242">
        <v>0.1312803927263595</v>
      </c>
      <c r="U242">
        <v>0.6427038159062286</v>
      </c>
      <c r="V242">
        <v>0.64256975486972823</v>
      </c>
      <c r="W242">
        <v>0.59265342852096747</v>
      </c>
      <c r="X242">
        <v>2.5851635740289929</v>
      </c>
      <c r="Y242">
        <v>2.3708515112391622</v>
      </c>
      <c r="Z242">
        <v>2.5259226467374751</v>
      </c>
      <c r="AA242">
        <v>1.1344127077234629</v>
      </c>
      <c r="AB242">
        <v>1.1201241133963391</v>
      </c>
      <c r="AC242">
        <v>1.0905790618626541</v>
      </c>
      <c r="AD242">
        <v>0.99855849925628359</v>
      </c>
      <c r="AE242">
        <v>0.96472465063649426</v>
      </c>
      <c r="AF242">
        <v>1.036746463589912</v>
      </c>
      <c r="AG242" s="2">
        <v>40703</v>
      </c>
      <c r="AH242" s="4"/>
      <c r="AI242" s="5" t="s">
        <v>990</v>
      </c>
      <c r="AJ242" s="6">
        <v>6426709</v>
      </c>
    </row>
    <row r="243" spans="1:36" x14ac:dyDescent="0.2">
      <c r="A243" s="2" t="s">
        <v>29</v>
      </c>
      <c r="B243" s="1" t="s">
        <v>517</v>
      </c>
      <c r="C243">
        <v>0.60525554367401468</v>
      </c>
      <c r="D243">
        <v>0.38477645510266018</v>
      </c>
      <c r="E243">
        <v>0.63980848279195701</v>
      </c>
      <c r="F243">
        <v>0.74813443983722405</v>
      </c>
      <c r="G243">
        <v>0.74404962176936251</v>
      </c>
      <c r="H243">
        <v>0.68352779391768381</v>
      </c>
      <c r="I243">
        <v>1.4557535154000401</v>
      </c>
      <c r="J243">
        <v>1.195545700039899</v>
      </c>
      <c r="K243">
        <v>1.026452907442559</v>
      </c>
      <c r="L243">
        <v>1.9184978886290081</v>
      </c>
      <c r="M243">
        <v>2.2735643758803632</v>
      </c>
      <c r="N243">
        <v>2.0315550214692282</v>
      </c>
      <c r="O243">
        <v>1.907563991663741</v>
      </c>
      <c r="P243">
        <v>1.8976780166198319</v>
      </c>
      <c r="Q243">
        <v>1.761570028190877</v>
      </c>
      <c r="R243">
        <v>0.31929943217752088</v>
      </c>
      <c r="S243">
        <v>0.30220093586944857</v>
      </c>
      <c r="T243">
        <v>0.3053828234610293</v>
      </c>
      <c r="U243">
        <v>0.10879112900790509</v>
      </c>
      <c r="V243">
        <v>0.10879112900790509</v>
      </c>
      <c r="W243">
        <v>0.31338926390820271</v>
      </c>
      <c r="X243">
        <v>1.8743196164001821</v>
      </c>
      <c r="Y243">
        <v>1.9496680509744519</v>
      </c>
      <c r="Z243">
        <v>1.7427980264886731</v>
      </c>
      <c r="AA243">
        <v>0.89423484459251512</v>
      </c>
      <c r="AB243">
        <v>1.0677949585382289</v>
      </c>
      <c r="AC243">
        <v>0.93510572703357997</v>
      </c>
      <c r="AD243">
        <v>1.4523227650918</v>
      </c>
      <c r="AE243">
        <v>1.289543204131036</v>
      </c>
      <c r="AF243">
        <v>0.94732976944218561</v>
      </c>
      <c r="AG243" s="2">
        <v>35127</v>
      </c>
      <c r="AH243" s="4"/>
      <c r="AI243" s="5" t="s">
        <v>897</v>
      </c>
      <c r="AJ243" s="6">
        <v>11902893</v>
      </c>
    </row>
    <row r="244" spans="1:36" x14ac:dyDescent="0.2">
      <c r="A244" s="2" t="s">
        <v>29</v>
      </c>
      <c r="B244" s="1" t="s">
        <v>518</v>
      </c>
      <c r="C244">
        <v>3.5312935827903091</v>
      </c>
      <c r="D244">
        <v>3.9459250042231848</v>
      </c>
      <c r="E244">
        <v>3.906496951060189</v>
      </c>
      <c r="F244">
        <v>2.4885531290544529</v>
      </c>
      <c r="G244">
        <v>2.7409281388419982</v>
      </c>
      <c r="H244">
        <v>2.6531040365313738</v>
      </c>
      <c r="I244">
        <v>27.163335776096371</v>
      </c>
      <c r="J244">
        <v>24.801622987737051</v>
      </c>
      <c r="K244">
        <v>26.29947484934992</v>
      </c>
      <c r="L244">
        <v>0.56391297652325889</v>
      </c>
      <c r="M244">
        <v>0.43699207846842397</v>
      </c>
      <c r="N244">
        <v>0.50405061155015451</v>
      </c>
      <c r="O244">
        <v>0.18104528729896899</v>
      </c>
      <c r="P244">
        <v>0.18249809761364449</v>
      </c>
      <c r="Q244">
        <v>0.19900115818566069</v>
      </c>
      <c r="R244">
        <v>0.36521008890650503</v>
      </c>
      <c r="S244">
        <v>0.34643110930783</v>
      </c>
      <c r="T244">
        <v>0.32048235108043222</v>
      </c>
      <c r="U244">
        <v>1.288896747861193</v>
      </c>
      <c r="V244">
        <v>1.3615630454223711</v>
      </c>
      <c r="W244">
        <v>1.3763381159057211</v>
      </c>
      <c r="X244">
        <v>5.752333689417697E-2</v>
      </c>
      <c r="Y244">
        <v>5.063403329692627E-2</v>
      </c>
      <c r="Z244">
        <v>5.8079252122139539E-2</v>
      </c>
      <c r="AA244">
        <v>0.52623921612133329</v>
      </c>
      <c r="AB244">
        <v>0.6219589813730203</v>
      </c>
      <c r="AC244">
        <v>0.49423589521362538</v>
      </c>
      <c r="AD244">
        <v>0.87541335561161004</v>
      </c>
      <c r="AE244">
        <v>0.90104517965766939</v>
      </c>
      <c r="AF244">
        <v>0.99024960802073514</v>
      </c>
      <c r="AG244" s="2">
        <v>40731</v>
      </c>
      <c r="AH244" s="4"/>
      <c r="AI244" s="5" t="s">
        <v>991</v>
      </c>
      <c r="AJ244" s="6">
        <v>263469</v>
      </c>
    </row>
    <row r="245" spans="1:36" x14ac:dyDescent="0.2">
      <c r="A245" s="2" t="s">
        <v>29</v>
      </c>
      <c r="B245" s="1" t="s">
        <v>521</v>
      </c>
      <c r="C245">
        <v>1.5224386898600391</v>
      </c>
      <c r="D245">
        <v>1.495365330958913</v>
      </c>
      <c r="E245">
        <v>1.4591392916809769</v>
      </c>
      <c r="F245">
        <v>1.6606694247672451</v>
      </c>
      <c r="G245">
        <v>1.6634852485642391</v>
      </c>
      <c r="H245">
        <v>1.6631654736296571</v>
      </c>
      <c r="I245">
        <v>0.52635129657333335</v>
      </c>
      <c r="J245">
        <v>0.5064633506223144</v>
      </c>
      <c r="K245">
        <v>0.44570511062245471</v>
      </c>
      <c r="L245">
        <v>1.041756817427433</v>
      </c>
      <c r="M245">
        <v>0.99264555241558516</v>
      </c>
      <c r="N245">
        <v>0.96893008093488553</v>
      </c>
      <c r="O245">
        <v>1.007356452442939</v>
      </c>
      <c r="P245">
        <v>0.97665505143527198</v>
      </c>
      <c r="Q245">
        <v>0.94963707675087117</v>
      </c>
      <c r="R245">
        <v>0.44772650922930363</v>
      </c>
      <c r="S245">
        <v>0.48262758763017333</v>
      </c>
      <c r="T245">
        <v>0.60964539941981899</v>
      </c>
      <c r="U245">
        <v>1.6892707364709949</v>
      </c>
      <c r="V245">
        <v>1.6568418992375651</v>
      </c>
      <c r="W245">
        <v>1.6597805206191549</v>
      </c>
      <c r="X245">
        <v>0.95051695903560296</v>
      </c>
      <c r="Y245">
        <v>0.86981789494115302</v>
      </c>
      <c r="Z245">
        <v>0.92896924083400612</v>
      </c>
      <c r="AA245">
        <v>1.3040273973941601</v>
      </c>
      <c r="AB245">
        <v>1.393640062486428</v>
      </c>
      <c r="AC245">
        <v>1.199329926159808</v>
      </c>
      <c r="AD245">
        <v>1.0636789429583919</v>
      </c>
      <c r="AE245">
        <v>1.1325721470268011</v>
      </c>
      <c r="AF245">
        <v>1.1516072762831631</v>
      </c>
      <c r="AG245" s="2">
        <v>1408</v>
      </c>
      <c r="AH245" s="5" t="s">
        <v>911</v>
      </c>
      <c r="AI245" s="5" t="s">
        <v>912</v>
      </c>
      <c r="AJ245" s="6">
        <v>1045</v>
      </c>
    </row>
    <row r="246" spans="1:36" x14ac:dyDescent="0.2">
      <c r="A246" s="2" t="s">
        <v>29</v>
      </c>
      <c r="B246" s="1" t="s">
        <v>522</v>
      </c>
      <c r="C246">
        <v>1.087676151261818</v>
      </c>
      <c r="D246">
        <v>1.2971365394072421</v>
      </c>
      <c r="E246">
        <v>1.2100006533695289</v>
      </c>
      <c r="F246">
        <v>1.1815221606655799</v>
      </c>
      <c r="G246">
        <v>1.0932458977269881</v>
      </c>
      <c r="H246">
        <v>0.9478596474403379</v>
      </c>
      <c r="I246">
        <v>2.059824856702519</v>
      </c>
      <c r="J246">
        <v>2.295980789105676</v>
      </c>
      <c r="K246">
        <v>2.0650170397675098</v>
      </c>
      <c r="L246">
        <v>0.27703490292704058</v>
      </c>
      <c r="M246">
        <v>0.29282704576496671</v>
      </c>
      <c r="N246">
        <v>0.36604670988178412</v>
      </c>
      <c r="O246">
        <v>0.1997583081792165</v>
      </c>
      <c r="P246">
        <v>0.25983243359285713</v>
      </c>
      <c r="Q246">
        <v>0.26465931537488308</v>
      </c>
      <c r="R246">
        <v>1.335601886023438</v>
      </c>
      <c r="S246">
        <v>1.34886620254858</v>
      </c>
      <c r="T246">
        <v>1.343822262990203</v>
      </c>
      <c r="U246">
        <v>1.415860005420954</v>
      </c>
      <c r="V246">
        <v>1.433718223501061</v>
      </c>
      <c r="W246">
        <v>1.4407246508636651</v>
      </c>
      <c r="X246">
        <v>0.25844901054780001</v>
      </c>
      <c r="Y246">
        <v>0.3253807707674054</v>
      </c>
      <c r="Z246">
        <v>0.2484467832348673</v>
      </c>
      <c r="AA246">
        <v>1.1542695136496579</v>
      </c>
      <c r="AB246">
        <v>1.1682604063738851</v>
      </c>
      <c r="AC246">
        <v>1.141643742303005</v>
      </c>
      <c r="AD246">
        <v>1.709065163636124</v>
      </c>
      <c r="AE246">
        <v>1.7107326285605211</v>
      </c>
      <c r="AF246">
        <v>1.6644817525969611</v>
      </c>
      <c r="AG246" s="2">
        <v>2150</v>
      </c>
      <c r="AH246" s="5" t="s">
        <v>1428</v>
      </c>
      <c r="AI246" s="5" t="s">
        <v>1429</v>
      </c>
      <c r="AJ246" s="6">
        <v>1052</v>
      </c>
    </row>
    <row r="247" spans="1:36" x14ac:dyDescent="0.2">
      <c r="A247" s="2" t="s">
        <v>29</v>
      </c>
      <c r="B247" s="1" t="s">
        <v>524</v>
      </c>
      <c r="C247">
        <v>1.759528220271005</v>
      </c>
      <c r="D247">
        <v>1.895804838761999</v>
      </c>
      <c r="E247">
        <v>1.650925100619101</v>
      </c>
      <c r="F247">
        <v>1.7656699851323749</v>
      </c>
      <c r="G247">
        <v>1.7422447738170681</v>
      </c>
      <c r="H247">
        <v>1.7571955887897619</v>
      </c>
      <c r="I247">
        <v>1.4370824474019379</v>
      </c>
      <c r="J247">
        <v>1.1803327610806511</v>
      </c>
      <c r="K247">
        <v>1.3682387211616649</v>
      </c>
      <c r="L247">
        <v>0.38775471867733458</v>
      </c>
      <c r="M247">
        <v>0.37483479429961503</v>
      </c>
      <c r="N247">
        <v>0.35028509896477539</v>
      </c>
      <c r="O247">
        <v>0.42922771302586921</v>
      </c>
      <c r="P247">
        <v>0.39287405313307361</v>
      </c>
      <c r="Q247">
        <v>0.39612982387819362</v>
      </c>
      <c r="R247">
        <v>0.823242982866911</v>
      </c>
      <c r="S247">
        <v>0.83806569805974218</v>
      </c>
      <c r="T247">
        <v>0.89220802109834152</v>
      </c>
      <c r="U247">
        <v>1.9464310872514199</v>
      </c>
      <c r="V247">
        <v>1.9428034877552629</v>
      </c>
      <c r="W247">
        <v>1.867688476173796</v>
      </c>
      <c r="X247">
        <v>0.37381899382713762</v>
      </c>
      <c r="Y247">
        <v>0.34427932666083177</v>
      </c>
      <c r="Z247">
        <v>0.37271968776803382</v>
      </c>
      <c r="AA247">
        <v>0.78608899532913312</v>
      </c>
      <c r="AB247">
        <v>0.8698350748878575</v>
      </c>
      <c r="AC247">
        <v>0.88878184528561632</v>
      </c>
      <c r="AD247">
        <v>1.1077919789016579</v>
      </c>
      <c r="AE247">
        <v>1.240892701556479</v>
      </c>
      <c r="AF247">
        <v>1.173472674533188</v>
      </c>
      <c r="AG247" s="2">
        <v>608</v>
      </c>
      <c r="AH247" s="5" t="s">
        <v>1426</v>
      </c>
      <c r="AI247" s="5" t="s">
        <v>1427</v>
      </c>
      <c r="AJ247" s="6">
        <v>1054</v>
      </c>
    </row>
    <row r="248" spans="1:36" x14ac:dyDescent="0.2">
      <c r="A248" s="2" t="s">
        <v>29</v>
      </c>
      <c r="B248" s="1" t="s">
        <v>525</v>
      </c>
      <c r="C248">
        <v>0.88308460037392322</v>
      </c>
      <c r="D248">
        <v>1.100353585657019</v>
      </c>
      <c r="E248">
        <v>0.94290434934122536</v>
      </c>
      <c r="F248">
        <v>0.78314450128458524</v>
      </c>
      <c r="G248">
        <v>0.98417460004960611</v>
      </c>
      <c r="H248">
        <v>0.77472375171087837</v>
      </c>
      <c r="I248">
        <v>2.7013061215395671</v>
      </c>
      <c r="J248">
        <v>2.4088445473979001</v>
      </c>
      <c r="K248">
        <v>2.350209697936946</v>
      </c>
      <c r="L248">
        <v>0.5301603428650592</v>
      </c>
      <c r="M248">
        <v>0.7526018670534228</v>
      </c>
      <c r="N248">
        <v>0.7450224340486451</v>
      </c>
      <c r="O248">
        <v>0.66311495145619181</v>
      </c>
      <c r="P248">
        <v>0.62417073933428524</v>
      </c>
      <c r="Q248">
        <v>0.76758679832258603</v>
      </c>
      <c r="R248">
        <v>6.9518665694202286E-2</v>
      </c>
      <c r="S248">
        <v>7.3956439251331177E-2</v>
      </c>
      <c r="T248">
        <v>7.059739081873756E-2</v>
      </c>
      <c r="U248">
        <v>0.94834328985090433</v>
      </c>
      <c r="V248">
        <v>1.0158253999503939</v>
      </c>
      <c r="W248">
        <v>1.05901922521765</v>
      </c>
      <c r="X248">
        <v>0.75420140719681894</v>
      </c>
      <c r="Y248">
        <v>0.7689624725611176</v>
      </c>
      <c r="Z248">
        <v>0.90132944787225289</v>
      </c>
      <c r="AA248">
        <v>1.577385685719638</v>
      </c>
      <c r="AB248">
        <v>1.2885904721964321</v>
      </c>
      <c r="AC248">
        <v>1.6250240440931749</v>
      </c>
      <c r="AD248">
        <v>1.4061890808880859</v>
      </c>
      <c r="AE248">
        <v>1.3515696862530531</v>
      </c>
      <c r="AF248">
        <v>1.4135307284982801</v>
      </c>
      <c r="AG248" s="2">
        <v>62087</v>
      </c>
      <c r="AH248" s="4"/>
      <c r="AI248" s="4"/>
      <c r="AJ248" s="6">
        <v>159907</v>
      </c>
    </row>
    <row r="249" spans="1:36" x14ac:dyDescent="0.2">
      <c r="A249" s="2" t="s">
        <v>29</v>
      </c>
      <c r="B249" s="1" t="s">
        <v>527</v>
      </c>
      <c r="C249">
        <v>2.5392835509353611</v>
      </c>
      <c r="D249">
        <v>2.264487481535292</v>
      </c>
      <c r="E249">
        <v>2.331696196705658</v>
      </c>
      <c r="F249">
        <v>5.6554824695370653</v>
      </c>
      <c r="G249">
        <v>5.7716521929853606</v>
      </c>
      <c r="H249">
        <v>5.5583582902827491</v>
      </c>
      <c r="I249">
        <v>1.2351252533415571</v>
      </c>
      <c r="J249">
        <v>1.084558732429854</v>
      </c>
      <c r="K249">
        <v>1.229713109776966</v>
      </c>
      <c r="L249">
        <v>0.66741003906017116</v>
      </c>
      <c r="M249">
        <v>0.60601238610516783</v>
      </c>
      <c r="N249">
        <v>0.58823670841573605</v>
      </c>
      <c r="O249">
        <v>0.60984455666178194</v>
      </c>
      <c r="P249">
        <v>0.46547869379411633</v>
      </c>
      <c r="Q249">
        <v>0.26036188742005367</v>
      </c>
      <c r="R249">
        <v>0.40979936550835511</v>
      </c>
      <c r="S249">
        <v>0.39288531285060252</v>
      </c>
      <c r="T249">
        <v>0.4438315915602945</v>
      </c>
      <c r="U249">
        <v>2.564644571087622</v>
      </c>
      <c r="V249">
        <v>2.5326712166945251</v>
      </c>
      <c r="W249">
        <v>2.3252168353484119</v>
      </c>
      <c r="X249">
        <v>0.2021173110331429</v>
      </c>
      <c r="Y249">
        <v>0.28613654646850267</v>
      </c>
      <c r="Z249">
        <v>0.1887621230421154</v>
      </c>
      <c r="AA249">
        <v>0.75291749130708174</v>
      </c>
      <c r="AB249">
        <v>1.089627894276253</v>
      </c>
      <c r="AC249">
        <v>1.098035607782986</v>
      </c>
      <c r="AD249">
        <v>1.2359849156738469</v>
      </c>
      <c r="AE249">
        <v>1.354203697284041</v>
      </c>
      <c r="AF249">
        <v>1.232050194074169</v>
      </c>
      <c r="AG249" s="2">
        <v>48428</v>
      </c>
      <c r="AH249" s="5" t="s">
        <v>1494</v>
      </c>
      <c r="AI249" s="5" t="s">
        <v>1495</v>
      </c>
      <c r="AJ249" s="6">
        <v>14274616</v>
      </c>
    </row>
    <row r="250" spans="1:36" x14ac:dyDescent="0.2">
      <c r="A250" s="2" t="s">
        <v>29</v>
      </c>
      <c r="B250" s="1" t="s">
        <v>532</v>
      </c>
      <c r="C250">
        <v>0.184359526673567</v>
      </c>
      <c r="D250">
        <v>0.184359526673567</v>
      </c>
      <c r="E250">
        <v>0.184359526673567</v>
      </c>
      <c r="F250">
        <v>0.184359526673567</v>
      </c>
      <c r="G250">
        <v>0.184359526673567</v>
      </c>
      <c r="H250">
        <v>0.20969312110107141</v>
      </c>
      <c r="I250">
        <v>2.3124094329594089</v>
      </c>
      <c r="J250">
        <v>1.7052396005259181</v>
      </c>
      <c r="K250">
        <v>1.453302375024478</v>
      </c>
      <c r="L250">
        <v>0.184359526673567</v>
      </c>
      <c r="M250">
        <v>0.184359526673567</v>
      </c>
      <c r="N250">
        <v>0.184359526673567</v>
      </c>
      <c r="O250">
        <v>0.184359526673567</v>
      </c>
      <c r="P250">
        <v>0.184359526673567</v>
      </c>
      <c r="Q250">
        <v>0.184359526673567</v>
      </c>
      <c r="R250">
        <v>1.024821663356366</v>
      </c>
      <c r="S250">
        <v>0.66448373290066298</v>
      </c>
      <c r="T250">
        <v>0.76269057543290342</v>
      </c>
      <c r="U250">
        <v>0.52263966206954426</v>
      </c>
      <c r="V250">
        <v>0.70670545780065464</v>
      </c>
      <c r="W250">
        <v>0.83954457716731479</v>
      </c>
      <c r="X250">
        <v>0.184359526673567</v>
      </c>
      <c r="Y250">
        <v>0.184359526673567</v>
      </c>
      <c r="Z250">
        <v>0.184359526673567</v>
      </c>
      <c r="AA250">
        <v>0.184359526673567</v>
      </c>
      <c r="AB250">
        <v>0.184359526673567</v>
      </c>
      <c r="AC250">
        <v>0.184359526673567</v>
      </c>
      <c r="AD250">
        <v>1.3702296696226259</v>
      </c>
      <c r="AE250">
        <v>2.0403194673678908</v>
      </c>
      <c r="AF250">
        <v>1.7680420734607101</v>
      </c>
      <c r="AG250" s="2">
        <v>1827</v>
      </c>
      <c r="AH250" s="5" t="s">
        <v>1402</v>
      </c>
      <c r="AI250" s="5" t="s">
        <v>1403</v>
      </c>
      <c r="AJ250" s="6">
        <v>493570</v>
      </c>
    </row>
    <row r="251" spans="1:36" x14ac:dyDescent="0.2">
      <c r="A251" s="2" t="s">
        <v>29</v>
      </c>
      <c r="B251" s="1" t="s">
        <v>537</v>
      </c>
      <c r="C251">
        <v>0.38569238616353418</v>
      </c>
      <c r="D251">
        <v>0.38569238616353418</v>
      </c>
      <c r="E251">
        <v>1.4894540658412081</v>
      </c>
      <c r="F251">
        <v>1.58176851479947</v>
      </c>
      <c r="G251">
        <v>1.695194289518414</v>
      </c>
      <c r="H251">
        <v>0.38569238616353418</v>
      </c>
      <c r="I251">
        <v>2.4872414765975601</v>
      </c>
      <c r="J251">
        <v>2.0952914377521652</v>
      </c>
      <c r="K251">
        <v>2.535736373883108</v>
      </c>
      <c r="L251">
        <v>0.38569238616353418</v>
      </c>
      <c r="M251">
        <v>0.38569238616353418</v>
      </c>
      <c r="N251">
        <v>0.38569238616353418</v>
      </c>
      <c r="O251">
        <v>0.49560956694680752</v>
      </c>
      <c r="P251">
        <v>0.38569238616353418</v>
      </c>
      <c r="Q251">
        <v>0.38569238616353418</v>
      </c>
      <c r="R251">
        <v>0.38569238616353418</v>
      </c>
      <c r="S251">
        <v>0.38569238616353418</v>
      </c>
      <c r="T251">
        <v>0.38569238616353418</v>
      </c>
      <c r="U251">
        <v>0.38569238616353418</v>
      </c>
      <c r="V251">
        <v>0.74073721472261334</v>
      </c>
      <c r="W251">
        <v>1.201064183155691</v>
      </c>
      <c r="X251">
        <v>0.87181158523958369</v>
      </c>
      <c r="Y251">
        <v>0.62383411695869051</v>
      </c>
      <c r="Z251">
        <v>0.90308317084051981</v>
      </c>
      <c r="AA251">
        <v>0.84135512752269226</v>
      </c>
      <c r="AB251">
        <v>1.0224844653164129</v>
      </c>
      <c r="AC251">
        <v>1.0646042703528329</v>
      </c>
      <c r="AD251">
        <v>0.38569238616353418</v>
      </c>
      <c r="AE251">
        <v>0.38569238616353418</v>
      </c>
      <c r="AF251">
        <v>0.38569238616353418</v>
      </c>
      <c r="AG251" s="2">
        <v>42370</v>
      </c>
      <c r="AH251" s="5" t="s">
        <v>678</v>
      </c>
      <c r="AI251" s="5" t="s">
        <v>679</v>
      </c>
      <c r="AJ251" s="6">
        <v>11966181</v>
      </c>
    </row>
    <row r="252" spans="1:36" x14ac:dyDescent="0.2">
      <c r="A252" s="2" t="s">
        <v>29</v>
      </c>
      <c r="B252" s="1" t="s">
        <v>542</v>
      </c>
      <c r="C252">
        <v>0.68406477572628044</v>
      </c>
      <c r="D252">
        <v>0.59378529897089671</v>
      </c>
      <c r="E252">
        <v>0.67235788016178311</v>
      </c>
      <c r="F252">
        <v>3.7184853390523092</v>
      </c>
      <c r="G252">
        <v>3.9179424181063869</v>
      </c>
      <c r="H252">
        <v>3.5613063417122568</v>
      </c>
      <c r="I252">
        <v>1.6853973525446491</v>
      </c>
      <c r="J252">
        <v>1.428316736852516</v>
      </c>
      <c r="K252">
        <v>1.4539636352279171</v>
      </c>
      <c r="L252">
        <v>0.9903830637814991</v>
      </c>
      <c r="M252">
        <v>0.95011946342961551</v>
      </c>
      <c r="N252">
        <v>1.043654904247068</v>
      </c>
      <c r="O252">
        <v>0.96841636779120188</v>
      </c>
      <c r="P252">
        <v>1.0188252502485571</v>
      </c>
      <c r="Q252">
        <v>0.96535560541151122</v>
      </c>
      <c r="R252">
        <v>0.38847737482366779</v>
      </c>
      <c r="S252">
        <v>0.48142200521578887</v>
      </c>
      <c r="T252">
        <v>0.54624978527814938</v>
      </c>
      <c r="U252">
        <v>1.598673149097648</v>
      </c>
      <c r="V252">
        <v>1.5972078351352621</v>
      </c>
      <c r="W252">
        <v>1.612345074931419</v>
      </c>
      <c r="X252">
        <v>0.75362164188039082</v>
      </c>
      <c r="Y252">
        <v>0.78948409496691985</v>
      </c>
      <c r="Z252">
        <v>0.73357052506649867</v>
      </c>
      <c r="AA252">
        <v>0.99638746753145346</v>
      </c>
      <c r="AB252">
        <v>1.0008068336204969</v>
      </c>
      <c r="AC252">
        <v>1.0517726915449039</v>
      </c>
      <c r="AD252">
        <v>1.2792555268103001</v>
      </c>
      <c r="AE252">
        <v>1.1936114393391251</v>
      </c>
      <c r="AF252">
        <v>1.2981640631100051</v>
      </c>
      <c r="AG252" s="2">
        <v>64177</v>
      </c>
      <c r="AH252" s="4"/>
      <c r="AI252" s="4"/>
      <c r="AJ252" s="6"/>
    </row>
    <row r="253" spans="1:36" x14ac:dyDescent="0.2">
      <c r="A253" s="2" t="s">
        <v>29</v>
      </c>
      <c r="B253" s="1" t="s">
        <v>543</v>
      </c>
      <c r="C253">
        <v>0.93179325598711793</v>
      </c>
      <c r="D253">
        <v>0.79429770345563722</v>
      </c>
      <c r="E253">
        <v>0.77721208831113575</v>
      </c>
      <c r="F253">
        <v>3.7839355603076732</v>
      </c>
      <c r="G253">
        <v>3.7277122221936931</v>
      </c>
      <c r="H253">
        <v>4.2379184746925276</v>
      </c>
      <c r="I253">
        <v>1.8466696255323209</v>
      </c>
      <c r="J253">
        <v>1.692690012361211</v>
      </c>
      <c r="K253">
        <v>1.5799168827739001</v>
      </c>
      <c r="L253">
        <v>1.05700462536726</v>
      </c>
      <c r="M253">
        <v>1.0145876967431691</v>
      </c>
      <c r="N253">
        <v>1.0302391179156869</v>
      </c>
      <c r="O253">
        <v>0.87320038000638234</v>
      </c>
      <c r="P253">
        <v>0.96704655078183743</v>
      </c>
      <c r="Q253">
        <v>1.069288808518599</v>
      </c>
      <c r="R253">
        <v>0.57405172635138857</v>
      </c>
      <c r="S253">
        <v>0.58679441141192912</v>
      </c>
      <c r="T253">
        <v>0.58896587645390952</v>
      </c>
      <c r="U253">
        <v>1.334500984862101</v>
      </c>
      <c r="V253">
        <v>1.314018787574232</v>
      </c>
      <c r="W253">
        <v>1.3370539234925369</v>
      </c>
      <c r="X253">
        <v>0.86450718380791336</v>
      </c>
      <c r="Y253">
        <v>0.79255172818539621</v>
      </c>
      <c r="Z253">
        <v>0.84130331918702106</v>
      </c>
      <c r="AA253">
        <v>0.98051917088182761</v>
      </c>
      <c r="AB253">
        <v>1.028870948218628</v>
      </c>
      <c r="AC253">
        <v>1.0072406621501171</v>
      </c>
      <c r="AD253">
        <v>1.02889295631027</v>
      </c>
      <c r="AE253">
        <v>0.99275933784988279</v>
      </c>
      <c r="AF253">
        <v>1.019271752247576</v>
      </c>
      <c r="AG253" s="2">
        <v>47897</v>
      </c>
      <c r="AH253" s="5" t="s">
        <v>1504</v>
      </c>
      <c r="AI253" s="5" t="s">
        <v>1505</v>
      </c>
      <c r="AJ253" s="6">
        <v>193653</v>
      </c>
    </row>
    <row r="254" spans="1:36" x14ac:dyDescent="0.2">
      <c r="A254" s="2" t="s">
        <v>29</v>
      </c>
      <c r="B254" s="1" t="s">
        <v>549</v>
      </c>
      <c r="C254">
        <v>2.463068853380697</v>
      </c>
      <c r="D254">
        <v>2.8506558225413841</v>
      </c>
      <c r="E254">
        <v>2.3916055992486629</v>
      </c>
      <c r="F254">
        <v>0.2019856760434702</v>
      </c>
      <c r="G254">
        <v>0.2499153468224711</v>
      </c>
      <c r="H254">
        <v>0.14769903080097879</v>
      </c>
      <c r="I254">
        <v>0.14769903080097879</v>
      </c>
      <c r="J254">
        <v>0.14769903080097879</v>
      </c>
      <c r="K254">
        <v>0.14769903080097879</v>
      </c>
      <c r="L254">
        <v>0.5554909564850723</v>
      </c>
      <c r="M254">
        <v>0.61657860606563974</v>
      </c>
      <c r="N254">
        <v>0.55259997061097232</v>
      </c>
      <c r="O254">
        <v>0.52369011186997272</v>
      </c>
      <c r="P254">
        <v>0.58345525520537178</v>
      </c>
      <c r="Q254">
        <v>0.64185955878124978</v>
      </c>
      <c r="R254">
        <v>0.14769903080097879</v>
      </c>
      <c r="S254">
        <v>0.14769903080097879</v>
      </c>
      <c r="T254">
        <v>0.14769903080097879</v>
      </c>
      <c r="U254">
        <v>0.14769903080097879</v>
      </c>
      <c r="V254">
        <v>0.14769903080097879</v>
      </c>
      <c r="W254">
        <v>0.14769903080097879</v>
      </c>
      <c r="X254">
        <v>0.77988257166769959</v>
      </c>
      <c r="Y254">
        <v>0.87483149225982459</v>
      </c>
      <c r="Z254">
        <v>0.72925358258636219</v>
      </c>
      <c r="AA254">
        <v>1.1089566256285099</v>
      </c>
      <c r="AB254">
        <v>1.216063659189502</v>
      </c>
      <c r="AC254">
        <v>1.185444764600277</v>
      </c>
      <c r="AD254">
        <v>0.14769903080097879</v>
      </c>
      <c r="AE254">
        <v>0.14769903080097879</v>
      </c>
      <c r="AF254">
        <v>0.14769903080097879</v>
      </c>
      <c r="AG254" s="2">
        <v>43378</v>
      </c>
      <c r="AH254" s="4"/>
      <c r="AI254" s="5" t="s">
        <v>853</v>
      </c>
      <c r="AJ254" s="6">
        <v>82142</v>
      </c>
    </row>
    <row r="255" spans="1:36" x14ac:dyDescent="0.2">
      <c r="A255" s="2" t="s">
        <v>29</v>
      </c>
      <c r="B255" s="1" t="s">
        <v>538</v>
      </c>
      <c r="C255">
        <v>1.2480450754343211</v>
      </c>
      <c r="D255">
        <v>1.1931681983598359</v>
      </c>
      <c r="E255">
        <v>1.223054638396001</v>
      </c>
      <c r="F255">
        <v>1.0435467810394941</v>
      </c>
      <c r="G255">
        <v>1.30389147789494</v>
      </c>
      <c r="H255">
        <v>1.108957591134663</v>
      </c>
      <c r="I255">
        <v>1.1244871965647969</v>
      </c>
      <c r="J255">
        <v>0.95094694692856241</v>
      </c>
      <c r="K255">
        <v>0.96975009258550138</v>
      </c>
      <c r="L255">
        <v>0.48675509196158462</v>
      </c>
      <c r="M255">
        <v>0.49342946717402258</v>
      </c>
      <c r="N255">
        <v>0.47535513347824498</v>
      </c>
      <c r="O255">
        <v>0.5833337117337889</v>
      </c>
      <c r="P255">
        <v>0.52001159605025016</v>
      </c>
      <c r="Q255">
        <v>0.57707686231559918</v>
      </c>
      <c r="R255">
        <v>1.2320081174381159</v>
      </c>
      <c r="S255">
        <v>1.3135205476140359</v>
      </c>
      <c r="T255">
        <v>1.343150444825167</v>
      </c>
      <c r="U255">
        <v>1.431723979707014</v>
      </c>
      <c r="V255">
        <v>1.434998154124526</v>
      </c>
      <c r="W255">
        <v>1.3775230991915619</v>
      </c>
      <c r="X255">
        <v>0.49734072420875131</v>
      </c>
      <c r="Y255">
        <v>0.49345209509846938</v>
      </c>
      <c r="Z255">
        <v>0.53453664339956253</v>
      </c>
      <c r="AA255">
        <v>0.89088124832272408</v>
      </c>
      <c r="AB255">
        <v>1.1367150275978231</v>
      </c>
      <c r="AC255">
        <v>1.008246736917578</v>
      </c>
      <c r="AD255">
        <v>1.049209647440956</v>
      </c>
      <c r="AE255">
        <v>1.064251636319838</v>
      </c>
      <c r="AF255">
        <v>0.98590133174721395</v>
      </c>
      <c r="AG255" s="2">
        <v>1495</v>
      </c>
      <c r="AH255" s="5" t="s">
        <v>730</v>
      </c>
      <c r="AI255" s="5" t="s">
        <v>731</v>
      </c>
      <c r="AJ255" s="6">
        <v>160556</v>
      </c>
    </row>
    <row r="256" spans="1:36" x14ac:dyDescent="0.2">
      <c r="A256" s="2" t="s">
        <v>29</v>
      </c>
      <c r="B256" s="1" t="s">
        <v>541</v>
      </c>
      <c r="C256">
        <v>1.0417453789255331</v>
      </c>
      <c r="D256">
        <v>1.054240681926979</v>
      </c>
      <c r="E256">
        <v>0.97173736614626494</v>
      </c>
      <c r="F256">
        <v>0.2792496469744466</v>
      </c>
      <c r="G256">
        <v>0.2792496469744466</v>
      </c>
      <c r="H256">
        <v>0.2792496469744466</v>
      </c>
      <c r="I256">
        <v>0.2792496469744466</v>
      </c>
      <c r="J256">
        <v>1.6754026550266889</v>
      </c>
      <c r="K256">
        <v>1</v>
      </c>
      <c r="L256">
        <v>1.0879012180453971</v>
      </c>
      <c r="M256">
        <v>0.2792496469744466</v>
      </c>
      <c r="N256">
        <v>0.2792496469744466</v>
      </c>
      <c r="O256">
        <v>0.2792496469744466</v>
      </c>
      <c r="P256">
        <v>1.114562153944878</v>
      </c>
      <c r="Q256">
        <v>0.2792496469744466</v>
      </c>
      <c r="R256">
        <v>0.2792496469744466</v>
      </c>
      <c r="S256">
        <v>0.2792496469744466</v>
      </c>
      <c r="T256">
        <v>0.2792496469744466</v>
      </c>
      <c r="U256">
        <v>1.8169397360072339</v>
      </c>
      <c r="V256">
        <v>0.2792496469744466</v>
      </c>
      <c r="W256">
        <v>0.2792496469744466</v>
      </c>
      <c r="X256">
        <v>0.2792496469744466</v>
      </c>
      <c r="Y256">
        <v>0.2792496469744466</v>
      </c>
      <c r="Z256">
        <v>0.6062679837136401</v>
      </c>
      <c r="AA256">
        <v>0.2792496469744466</v>
      </c>
      <c r="AB256">
        <v>0.2792496469744466</v>
      </c>
      <c r="AC256">
        <v>0.8746137308495433</v>
      </c>
      <c r="AD256">
        <v>1.381996812046278</v>
      </c>
      <c r="AE256">
        <v>0.86781230536410103</v>
      </c>
      <c r="AF256">
        <v>0.64137322221821869</v>
      </c>
      <c r="AG256" s="2">
        <v>1516</v>
      </c>
      <c r="AH256" s="5" t="s">
        <v>637</v>
      </c>
      <c r="AI256" s="5" t="s">
        <v>638</v>
      </c>
      <c r="AJ256" s="6">
        <v>1088</v>
      </c>
    </row>
    <row r="257" spans="1:36" x14ac:dyDescent="0.2">
      <c r="A257" s="2" t="s">
        <v>29</v>
      </c>
      <c r="B257" s="1" t="s">
        <v>546</v>
      </c>
      <c r="C257">
        <v>1.08767904076934</v>
      </c>
      <c r="D257">
        <v>1.119771398300768</v>
      </c>
      <c r="E257">
        <v>1</v>
      </c>
      <c r="F257">
        <v>0.96903078584380919</v>
      </c>
      <c r="G257">
        <v>0.95563201646258222</v>
      </c>
      <c r="H257">
        <v>0.96723783134002972</v>
      </c>
      <c r="I257">
        <v>3.439604938774679</v>
      </c>
      <c r="J257">
        <v>2.9387950530755278</v>
      </c>
      <c r="K257">
        <v>3.205367148183615</v>
      </c>
      <c r="L257">
        <v>0.49868584584666159</v>
      </c>
      <c r="M257">
        <v>0.52425836881889121</v>
      </c>
      <c r="N257">
        <v>0.64571066196695259</v>
      </c>
      <c r="O257">
        <v>0.31173723029278128</v>
      </c>
      <c r="P257">
        <v>0.31266426926916729</v>
      </c>
      <c r="Q257">
        <v>0.30781259550538898</v>
      </c>
      <c r="R257">
        <v>0.31997106823414362</v>
      </c>
      <c r="S257">
        <v>0.32156537152869752</v>
      </c>
      <c r="T257">
        <v>0.29769157107638389</v>
      </c>
      <c r="U257">
        <v>1.2211344512133</v>
      </c>
      <c r="V257">
        <v>1.228099977588069</v>
      </c>
      <c r="W257">
        <v>1.1588063609135919</v>
      </c>
      <c r="X257">
        <v>0.21967512886860499</v>
      </c>
      <c r="Y257">
        <v>0.21967512886860499</v>
      </c>
      <c r="Z257">
        <v>0.21967512886860499</v>
      </c>
      <c r="AA257">
        <v>1.0745680609604531</v>
      </c>
      <c r="AB257">
        <v>1.0529405472586131</v>
      </c>
      <c r="AC257">
        <v>1.0709082944520281</v>
      </c>
      <c r="AD257">
        <v>1.077608952547829</v>
      </c>
      <c r="AE257">
        <v>1.0367555673274791</v>
      </c>
      <c r="AF257">
        <v>1.028911391373444</v>
      </c>
      <c r="AG257" s="2">
        <v>35649</v>
      </c>
      <c r="AH257" s="5" t="s">
        <v>1022</v>
      </c>
      <c r="AI257" s="5" t="s">
        <v>1023</v>
      </c>
      <c r="AJ257" s="6">
        <v>616</v>
      </c>
    </row>
    <row r="258" spans="1:36" x14ac:dyDescent="0.2">
      <c r="A258" s="2" t="s">
        <v>29</v>
      </c>
      <c r="B258" s="1" t="s">
        <v>547</v>
      </c>
      <c r="C258">
        <v>1.3645799796635469</v>
      </c>
      <c r="D258">
        <v>1.3374435949190211</v>
      </c>
      <c r="E258">
        <v>1.340247024720205</v>
      </c>
      <c r="F258">
        <v>1.434731305571777</v>
      </c>
      <c r="G258">
        <v>1.4635165623533839</v>
      </c>
      <c r="H258">
        <v>1.42851188291517</v>
      </c>
      <c r="I258">
        <v>0.11647610519476349</v>
      </c>
      <c r="J258">
        <v>0.1023747430610604</v>
      </c>
      <c r="K258">
        <v>0.1068995941706453</v>
      </c>
      <c r="L258">
        <v>1.081725626989942</v>
      </c>
      <c r="M258">
        <v>1.049435581116021</v>
      </c>
      <c r="N258">
        <v>1.0452746738114409</v>
      </c>
      <c r="O258">
        <v>0.92617527699369195</v>
      </c>
      <c r="P258">
        <v>0.95472532618855865</v>
      </c>
      <c r="Q258">
        <v>0.9234252919645759</v>
      </c>
      <c r="R258">
        <v>0.48444652603930111</v>
      </c>
      <c r="S258">
        <v>0.49397954078644868</v>
      </c>
      <c r="T258">
        <v>0.50308238075503919</v>
      </c>
      <c r="U258">
        <v>1.1483301551767831</v>
      </c>
      <c r="V258">
        <v>1.126056079085864</v>
      </c>
      <c r="W258">
        <v>1.1220032359423979</v>
      </c>
      <c r="X258">
        <v>0.70670217794749235</v>
      </c>
      <c r="Y258">
        <v>0.70319993636207601</v>
      </c>
      <c r="Z258">
        <v>0.71769215274570053</v>
      </c>
      <c r="AA258">
        <v>1.3557715383641351</v>
      </c>
      <c r="AB258">
        <v>1.370233963937733</v>
      </c>
      <c r="AC258">
        <v>1.4038321191548451</v>
      </c>
      <c r="AD258">
        <v>1.2708480599121901</v>
      </c>
      <c r="AE258">
        <v>1.372011864795877</v>
      </c>
      <c r="AF258">
        <v>1.363129936334045</v>
      </c>
      <c r="AG258" s="2">
        <v>1648</v>
      </c>
      <c r="AH258" s="5" t="s">
        <v>643</v>
      </c>
      <c r="AI258" s="5" t="s">
        <v>644</v>
      </c>
      <c r="AJ258" s="6">
        <v>5951</v>
      </c>
    </row>
    <row r="259" spans="1:36" x14ac:dyDescent="0.2">
      <c r="A259" s="2" t="s">
        <v>29</v>
      </c>
      <c r="B259" s="1" t="s">
        <v>553</v>
      </c>
      <c r="C259">
        <v>0.58826420624458209</v>
      </c>
      <c r="D259">
        <v>0.55274606651741887</v>
      </c>
      <c r="E259">
        <v>0.56276423594494729</v>
      </c>
      <c r="F259">
        <v>0.33789957604557008</v>
      </c>
      <c r="G259">
        <v>0.33988405306938269</v>
      </c>
      <c r="H259">
        <v>0.34366235481477048</v>
      </c>
      <c r="I259">
        <v>1.3779958929934759</v>
      </c>
      <c r="J259">
        <v>1.189328008934085</v>
      </c>
      <c r="K259">
        <v>1.253219530523056</v>
      </c>
      <c r="L259">
        <v>1.006013336195374</v>
      </c>
      <c r="M259">
        <v>0.99640728140308388</v>
      </c>
      <c r="N259">
        <v>0.99073473861484462</v>
      </c>
      <c r="O259">
        <v>1.0357184763828631</v>
      </c>
      <c r="P259">
        <v>1.089026126115872</v>
      </c>
      <c r="Q259">
        <v>1.0468178551164571</v>
      </c>
      <c r="R259">
        <v>0.37669185949220402</v>
      </c>
      <c r="S259">
        <v>0.39830937921394421</v>
      </c>
      <c r="T259">
        <v>0.39743147407813822</v>
      </c>
      <c r="U259">
        <v>1.0056662799034051</v>
      </c>
      <c r="V259">
        <v>1.0175373889601029</v>
      </c>
      <c r="W259">
        <v>0.99495961347189743</v>
      </c>
      <c r="X259">
        <v>1.061988243497533</v>
      </c>
      <c r="Y259">
        <v>1.003592718596916</v>
      </c>
      <c r="Z259">
        <v>1.0458062941336881</v>
      </c>
      <c r="AA259">
        <v>1.1520364303856481</v>
      </c>
      <c r="AB259">
        <v>1.19046278482024</v>
      </c>
      <c r="AC259">
        <v>1.212482701197529</v>
      </c>
      <c r="AD259">
        <v>1.0423976791312419</v>
      </c>
      <c r="AE259">
        <v>1.115051413744953</v>
      </c>
      <c r="AF259">
        <v>1.1037105062272159</v>
      </c>
      <c r="AG259" s="2">
        <v>485</v>
      </c>
      <c r="AH259" s="5" t="s">
        <v>915</v>
      </c>
      <c r="AI259" s="5" t="s">
        <v>916</v>
      </c>
      <c r="AJ259" s="6">
        <v>1102</v>
      </c>
    </row>
    <row r="260" spans="1:36" x14ac:dyDescent="0.2">
      <c r="A260" s="2" t="s">
        <v>29</v>
      </c>
      <c r="B260" s="1" t="s">
        <v>563</v>
      </c>
      <c r="C260">
        <v>1.035752163226229</v>
      </c>
      <c r="D260">
        <v>0.94874640529553744</v>
      </c>
      <c r="E260">
        <v>0.91203669775424623</v>
      </c>
      <c r="F260">
        <v>0.96535152435106775</v>
      </c>
      <c r="G260">
        <v>1.1671231449802351</v>
      </c>
      <c r="H260">
        <v>1.123344771023961</v>
      </c>
      <c r="I260">
        <v>1.029360280993507</v>
      </c>
      <c r="J260">
        <v>1.0874362188540181</v>
      </c>
      <c r="K260">
        <v>0.93090383559893342</v>
      </c>
      <c r="L260">
        <v>26.89526110194296</v>
      </c>
      <c r="M260">
        <v>27.036955461595699</v>
      </c>
      <c r="N260">
        <v>26.17608285113409</v>
      </c>
      <c r="O260">
        <v>28.606532959574668</v>
      </c>
      <c r="P260">
        <v>30.207004602445501</v>
      </c>
      <c r="Q260">
        <v>29.490658997963809</v>
      </c>
      <c r="R260">
        <v>0.6976546354380192</v>
      </c>
      <c r="S260">
        <v>0.80416219426068225</v>
      </c>
      <c r="T260">
        <v>0.55268450373405287</v>
      </c>
      <c r="U260">
        <v>1.0197034415955599</v>
      </c>
      <c r="V260">
        <v>0.99490149275310147</v>
      </c>
      <c r="W260">
        <v>1.0633150386255079</v>
      </c>
      <c r="X260">
        <v>25.940973490579879</v>
      </c>
      <c r="Y260">
        <v>25.330617468801549</v>
      </c>
      <c r="Z260">
        <v>26.493177301091119</v>
      </c>
      <c r="AA260">
        <v>0.98893736772220431</v>
      </c>
      <c r="AB260">
        <v>1.050167837069758</v>
      </c>
      <c r="AC260">
        <v>0.89470015088188992</v>
      </c>
      <c r="AD260">
        <v>0.97864472686791937</v>
      </c>
      <c r="AE260">
        <v>0.92075150366048319</v>
      </c>
      <c r="AF260">
        <v>0.98463930434099567</v>
      </c>
      <c r="AG260" s="2">
        <v>34384</v>
      </c>
      <c r="AH260" s="5" t="s">
        <v>1487</v>
      </c>
      <c r="AI260" s="5" t="s">
        <v>1488</v>
      </c>
      <c r="AJ260" s="6">
        <v>115244</v>
      </c>
    </row>
    <row r="261" spans="1:36" x14ac:dyDescent="0.2">
      <c r="A261" s="2" t="s">
        <v>29</v>
      </c>
      <c r="B261" s="1" t="s">
        <v>571</v>
      </c>
      <c r="C261">
        <v>3.5899652625372883E-2</v>
      </c>
      <c r="D261">
        <v>1.8608164995021569E-2</v>
      </c>
      <c r="E261">
        <v>2.5531727128309499E-2</v>
      </c>
      <c r="F261">
        <v>5.1658887264246341E-2</v>
      </c>
      <c r="G261">
        <v>4.9521810851420732E-2</v>
      </c>
      <c r="H261">
        <v>5.0019300834222138E-2</v>
      </c>
      <c r="I261">
        <v>0.2150441091965774</v>
      </c>
      <c r="J261">
        <v>0.18869571899116261</v>
      </c>
      <c r="K261">
        <v>0.1945055578627701</v>
      </c>
      <c r="L261">
        <v>6.8085161359113959</v>
      </c>
      <c r="M261">
        <v>6.7475061131088463</v>
      </c>
      <c r="N261">
        <v>7.0152007574529849</v>
      </c>
      <c r="O261">
        <v>6.6394930307479507</v>
      </c>
      <c r="P261">
        <v>6.7035567555090676</v>
      </c>
      <c r="Q261">
        <v>6.5489663123451516</v>
      </c>
      <c r="R261">
        <v>0.1066277439066565</v>
      </c>
      <c r="S261">
        <v>0.1364850187056032</v>
      </c>
      <c r="T261">
        <v>0.1233198606139493</v>
      </c>
      <c r="U261">
        <v>2.1801915381871269E-2</v>
      </c>
      <c r="V261">
        <v>1.511442623007099E-2</v>
      </c>
      <c r="W261">
        <v>1.966988757857277E-2</v>
      </c>
      <c r="X261">
        <v>7.2603136781876936</v>
      </c>
      <c r="Y261">
        <v>7.4505598251646328</v>
      </c>
      <c r="Z261">
        <v>7.3717079153210863</v>
      </c>
      <c r="AA261">
        <v>1.5807066175255211</v>
      </c>
      <c r="AB261">
        <v>1.5694918382663801</v>
      </c>
      <c r="AC261">
        <v>1.611071075637561</v>
      </c>
      <c r="AD261">
        <v>1.3473877535070919</v>
      </c>
      <c r="AE261">
        <v>1.432797403237593</v>
      </c>
      <c r="AF261">
        <v>1.471816591689767</v>
      </c>
      <c r="AG261" s="2">
        <v>2125</v>
      </c>
      <c r="AH261" s="5" t="s">
        <v>862</v>
      </c>
      <c r="AI261" s="5" t="s">
        <v>863</v>
      </c>
      <c r="AJ261" s="6">
        <v>1123</v>
      </c>
    </row>
    <row r="262" spans="1:36" x14ac:dyDescent="0.2">
      <c r="A262" s="2" t="s">
        <v>29</v>
      </c>
      <c r="B262" s="1" t="s">
        <v>577</v>
      </c>
      <c r="C262">
        <v>4.1443743260429793</v>
      </c>
      <c r="D262">
        <v>4.1562228816766202</v>
      </c>
      <c r="E262">
        <v>4.1995362322139362</v>
      </c>
      <c r="F262">
        <v>2.7284892835499011</v>
      </c>
      <c r="G262">
        <v>2.8360051668852728</v>
      </c>
      <c r="H262">
        <v>2.7353413814589622</v>
      </c>
      <c r="I262">
        <v>0.41977557053395892</v>
      </c>
      <c r="J262">
        <v>0.43194278869544678</v>
      </c>
      <c r="K262">
        <v>0.35161991526990999</v>
      </c>
      <c r="L262">
        <v>0.1225220431958437</v>
      </c>
      <c r="M262">
        <v>0.1178015699819899</v>
      </c>
      <c r="N262">
        <v>0.1243884951446643</v>
      </c>
      <c r="O262">
        <v>0.29312770116283371</v>
      </c>
      <c r="P262">
        <v>0.33451883380895608</v>
      </c>
      <c r="Q262">
        <v>0.29536744350141841</v>
      </c>
      <c r="R262">
        <v>3.7470109739408031</v>
      </c>
      <c r="S262">
        <v>3.8437236285419201</v>
      </c>
      <c r="T262">
        <v>3.892339011406412</v>
      </c>
      <c r="U262">
        <v>5.5304837695500879</v>
      </c>
      <c r="V262">
        <v>5.6223442181245007</v>
      </c>
      <c r="W262">
        <v>5.5411171397761967</v>
      </c>
      <c r="X262">
        <v>0.30398100543717937</v>
      </c>
      <c r="Y262">
        <v>0.27554947947045122</v>
      </c>
      <c r="Z262">
        <v>0.2623611186192808</v>
      </c>
      <c r="AA262">
        <v>0.1178015699819899</v>
      </c>
      <c r="AB262">
        <v>0.1178015699819899</v>
      </c>
      <c r="AC262">
        <v>0.1178015699819899</v>
      </c>
      <c r="AD262">
        <v>3.0720888613220509</v>
      </c>
      <c r="AE262">
        <v>3.383016709866304</v>
      </c>
      <c r="AF262">
        <v>3.1905038566701469</v>
      </c>
      <c r="AG262" s="2">
        <v>5341</v>
      </c>
      <c r="AH262" s="4" t="s">
        <v>1422</v>
      </c>
      <c r="AI262" s="5" t="s">
        <v>1423</v>
      </c>
      <c r="AJ262" s="6">
        <v>1130</v>
      </c>
    </row>
    <row r="263" spans="1:36" x14ac:dyDescent="0.2">
      <c r="A263" s="2" t="s">
        <v>29</v>
      </c>
      <c r="B263" s="1" t="s">
        <v>578</v>
      </c>
      <c r="C263">
        <v>6.9474246307666923E-2</v>
      </c>
      <c r="D263">
        <v>6.9474246307666923E-2</v>
      </c>
      <c r="E263">
        <v>6.9474246307666923E-2</v>
      </c>
      <c r="F263">
        <v>0.75362500584616188</v>
      </c>
      <c r="G263">
        <v>0.77681306826621088</v>
      </c>
      <c r="H263">
        <v>0.73389478758773741</v>
      </c>
      <c r="I263">
        <v>0.26524717572560508</v>
      </c>
      <c r="J263">
        <v>0.28108089494845362</v>
      </c>
      <c r="K263">
        <v>0.28127516740580999</v>
      </c>
      <c r="L263">
        <v>1.416685125976437</v>
      </c>
      <c r="M263">
        <v>1.3952329239392489</v>
      </c>
      <c r="N263">
        <v>1.2884848341565931</v>
      </c>
      <c r="O263">
        <v>1.050852871506244</v>
      </c>
      <c r="P263">
        <v>1.145842595109988</v>
      </c>
      <c r="Q263">
        <v>1.1357424831206531</v>
      </c>
      <c r="R263">
        <v>1</v>
      </c>
      <c r="S263">
        <v>0.99148233482601056</v>
      </c>
      <c r="T263">
        <v>0.99467009915604554</v>
      </c>
      <c r="U263">
        <v>6.9474246307666923E-2</v>
      </c>
      <c r="V263">
        <v>6.9474246307666923E-2</v>
      </c>
      <c r="W263">
        <v>6.9474246307666923E-2</v>
      </c>
      <c r="X263">
        <v>6.9474246307666923E-2</v>
      </c>
      <c r="Y263">
        <v>6.9474246307666923E-2</v>
      </c>
      <c r="Z263">
        <v>6.9474246307666923E-2</v>
      </c>
      <c r="AA263">
        <v>6.9474246307666923E-2</v>
      </c>
      <c r="AB263">
        <v>6.9474246307666923E-2</v>
      </c>
      <c r="AC263">
        <v>6.9474246307666923E-2</v>
      </c>
      <c r="AD263">
        <v>6.9474246307666923E-2</v>
      </c>
      <c r="AE263">
        <v>6.9474246307666923E-2</v>
      </c>
      <c r="AF263">
        <v>6.9474246307666923E-2</v>
      </c>
      <c r="AG263" s="2">
        <v>53231</v>
      </c>
      <c r="AH263" s="4"/>
      <c r="AI263" s="5" t="s">
        <v>1515</v>
      </c>
      <c r="AJ263" s="6">
        <v>93176</v>
      </c>
    </row>
    <row r="264" spans="1:36" x14ac:dyDescent="0.2">
      <c r="A264" s="2" t="s">
        <v>29</v>
      </c>
      <c r="B264" s="1" t="s">
        <v>580</v>
      </c>
      <c r="C264">
        <v>1.280195586029488</v>
      </c>
      <c r="D264">
        <v>1.3080161042573339</v>
      </c>
      <c r="E264">
        <v>1.2426359194531871</v>
      </c>
      <c r="F264">
        <v>1.320682861866755</v>
      </c>
      <c r="G264">
        <v>1.323368353666581</v>
      </c>
      <c r="H264">
        <v>1.345266551733947</v>
      </c>
      <c r="I264">
        <v>1.071802601689178</v>
      </c>
      <c r="J264">
        <v>0.91422167317312042</v>
      </c>
      <c r="K264">
        <v>0.87573874732798207</v>
      </c>
      <c r="L264">
        <v>1.1079026882606819</v>
      </c>
      <c r="M264">
        <v>1.111707778429986</v>
      </c>
      <c r="N264">
        <v>1.111901451353593</v>
      </c>
      <c r="O264">
        <v>1.0107539351817749</v>
      </c>
      <c r="P264">
        <v>0.99413562962043023</v>
      </c>
      <c r="Q264">
        <v>1.00586437037957</v>
      </c>
      <c r="R264">
        <v>0.46440934911659432</v>
      </c>
      <c r="S264">
        <v>0.45462924616684408</v>
      </c>
      <c r="T264">
        <v>0.4774831939458779</v>
      </c>
      <c r="U264">
        <v>1.150251555019749</v>
      </c>
      <c r="V264">
        <v>1.100718501279061</v>
      </c>
      <c r="W264">
        <v>1.077812941644144</v>
      </c>
      <c r="X264">
        <v>0.69103427284531371</v>
      </c>
      <c r="Y264">
        <v>0.70962454756691706</v>
      </c>
      <c r="Z264">
        <v>0.67327008902875241</v>
      </c>
      <c r="AA264">
        <v>1.6042625532718451</v>
      </c>
      <c r="AB264">
        <v>1.5946729186596249</v>
      </c>
      <c r="AC264">
        <v>1.6686779165226879</v>
      </c>
      <c r="AD264">
        <v>1.4908650278206379</v>
      </c>
      <c r="AE264">
        <v>1.5923330977424739</v>
      </c>
      <c r="AF264">
        <v>1.606596056213162</v>
      </c>
      <c r="AG264" s="2">
        <v>1284</v>
      </c>
      <c r="AH264" s="5" t="s">
        <v>649</v>
      </c>
      <c r="AI264" s="5" t="s">
        <v>650</v>
      </c>
      <c r="AJ264" s="6">
        <v>6288</v>
      </c>
    </row>
    <row r="265" spans="1:36" x14ac:dyDescent="0.2">
      <c r="A265" s="2" t="s">
        <v>29</v>
      </c>
      <c r="B265" s="1" t="s">
        <v>586</v>
      </c>
      <c r="C265">
        <v>2.1376727535135469</v>
      </c>
      <c r="D265">
        <v>2.062287828199338</v>
      </c>
      <c r="E265">
        <v>2.019471041795478</v>
      </c>
      <c r="F265">
        <v>2.1257176845437908</v>
      </c>
      <c r="G265">
        <v>2.1629554591725282</v>
      </c>
      <c r="H265">
        <v>2.105376302276877</v>
      </c>
      <c r="I265">
        <v>1.024671500241638</v>
      </c>
      <c r="J265">
        <v>0.95493660085164933</v>
      </c>
      <c r="K265">
        <v>0.90722793613043462</v>
      </c>
      <c r="L265">
        <v>0.28895917505408719</v>
      </c>
      <c r="M265">
        <v>0.29335946523391271</v>
      </c>
      <c r="N265">
        <v>0.31817259576385831</v>
      </c>
      <c r="O265">
        <v>0.29691787264938801</v>
      </c>
      <c r="P265">
        <v>0.31467422660937983</v>
      </c>
      <c r="Q265">
        <v>0.31018782852080701</v>
      </c>
      <c r="R265">
        <v>0.3929589295126017</v>
      </c>
      <c r="S265">
        <v>0.4158466106625931</v>
      </c>
      <c r="T265">
        <v>0.41848889116128718</v>
      </c>
      <c r="U265">
        <v>2.2679789562986672</v>
      </c>
      <c r="V265">
        <v>2.0382127763929931</v>
      </c>
      <c r="W265">
        <v>2.1702996448067902</v>
      </c>
      <c r="X265">
        <v>0.29056845150119381</v>
      </c>
      <c r="Y265">
        <v>0.29524701182594543</v>
      </c>
      <c r="Z265">
        <v>0.28897601393402012</v>
      </c>
      <c r="AA265">
        <v>0.99953409880840427</v>
      </c>
      <c r="AB265">
        <v>1.0100854787469611</v>
      </c>
      <c r="AC265">
        <v>1.000465901191596</v>
      </c>
      <c r="AD265">
        <v>0.92904065380166034</v>
      </c>
      <c r="AE265">
        <v>0.98859052604813991</v>
      </c>
      <c r="AF265">
        <v>0.96805307798651696</v>
      </c>
      <c r="AG265" s="2">
        <v>32401</v>
      </c>
      <c r="AH265" s="5" t="s">
        <v>1400</v>
      </c>
      <c r="AI265" s="5" t="s">
        <v>1401</v>
      </c>
      <c r="AJ265" s="6">
        <v>5570</v>
      </c>
    </row>
    <row r="266" spans="1:36" x14ac:dyDescent="0.2">
      <c r="A266" s="2" t="s">
        <v>29</v>
      </c>
      <c r="B266" s="1" t="s">
        <v>587</v>
      </c>
      <c r="C266">
        <v>0.92564777095108053</v>
      </c>
      <c r="D266">
        <v>0.95146499081204416</v>
      </c>
      <c r="E266">
        <v>1.034590580940943</v>
      </c>
      <c r="F266">
        <v>0.98404478693839126</v>
      </c>
      <c r="G266">
        <v>1.1652407725907361</v>
      </c>
      <c r="H266">
        <v>1.122274039143099</v>
      </c>
      <c r="I266">
        <v>0.49856563570757961</v>
      </c>
      <c r="J266">
        <v>0.49297930503211101</v>
      </c>
      <c r="K266">
        <v>0.49111295969870988</v>
      </c>
      <c r="L266">
        <v>2.182505302801323</v>
      </c>
      <c r="M266">
        <v>2.222817960782006</v>
      </c>
      <c r="N266">
        <v>2.094664031091936</v>
      </c>
      <c r="O266">
        <v>2.3712154849823062</v>
      </c>
      <c r="P266">
        <v>2.5285094113021218</v>
      </c>
      <c r="Q266">
        <v>2.5323898849566282</v>
      </c>
      <c r="R266">
        <v>0.17746864459595729</v>
      </c>
      <c r="S266">
        <v>0.11275708221548771</v>
      </c>
      <c r="T266">
        <v>0.15893826282101009</v>
      </c>
      <c r="U266">
        <v>1.1764555621236881</v>
      </c>
      <c r="V266">
        <v>1.260887794596359</v>
      </c>
      <c r="W266">
        <v>1.1558114155336641</v>
      </c>
      <c r="X266">
        <v>2.0543560540203658</v>
      </c>
      <c r="Y266">
        <v>1.9748106906614531</v>
      </c>
      <c r="Z266">
        <v>2.289698790185605</v>
      </c>
      <c r="AA266">
        <v>0.38950847779510461</v>
      </c>
      <c r="AB266">
        <v>0.45897718123677639</v>
      </c>
      <c r="AC266">
        <v>0.44723077416887108</v>
      </c>
      <c r="AD266">
        <v>0.43296068838786822</v>
      </c>
      <c r="AE266">
        <v>0.35279610762346231</v>
      </c>
      <c r="AF266">
        <v>0.31999430266490841</v>
      </c>
      <c r="AG266" s="2">
        <v>40406</v>
      </c>
      <c r="AH266" s="5" t="s">
        <v>1179</v>
      </c>
      <c r="AI266" s="5" t="s">
        <v>1180</v>
      </c>
      <c r="AJ266" s="6">
        <v>1145</v>
      </c>
    </row>
    <row r="267" spans="1:36" x14ac:dyDescent="0.2">
      <c r="A267" s="2" t="s">
        <v>29</v>
      </c>
      <c r="B267" s="1" t="s">
        <v>588</v>
      </c>
      <c r="C267">
        <v>3.4452409321430282</v>
      </c>
      <c r="D267">
        <v>3.6815962076861082</v>
      </c>
      <c r="E267">
        <v>3.4508710169162282</v>
      </c>
      <c r="F267">
        <v>3.2374458072330681</v>
      </c>
      <c r="G267">
        <v>3.136673508859793</v>
      </c>
      <c r="H267">
        <v>3.420467095831067</v>
      </c>
      <c r="I267">
        <v>1.4857855907144211</v>
      </c>
      <c r="J267">
        <v>1.3397970169696389</v>
      </c>
      <c r="K267">
        <v>1.3646754799382039</v>
      </c>
      <c r="L267">
        <v>1.0387568597223591</v>
      </c>
      <c r="M267">
        <v>0.99122928639132779</v>
      </c>
      <c r="N267">
        <v>1.0022823975893429</v>
      </c>
      <c r="O267">
        <v>0.9764783911200503</v>
      </c>
      <c r="P267">
        <v>1.0004620400954229</v>
      </c>
      <c r="Q267">
        <v>0.99953795990457761</v>
      </c>
      <c r="R267">
        <v>2.4269791906359872</v>
      </c>
      <c r="S267">
        <v>2.3777783224542342</v>
      </c>
      <c r="T267">
        <v>2.2689022139512698</v>
      </c>
      <c r="U267">
        <v>3.9570986808627242</v>
      </c>
      <c r="V267">
        <v>3.7526486823443248</v>
      </c>
      <c r="W267">
        <v>3.604075903346919</v>
      </c>
      <c r="X267">
        <v>0.61341291788014685</v>
      </c>
      <c r="Y267">
        <v>0.58043357140165697</v>
      </c>
      <c r="Z267">
        <v>0.62571423240799717</v>
      </c>
      <c r="AA267">
        <v>0.56581291070992845</v>
      </c>
      <c r="AB267">
        <v>0.59801816626053717</v>
      </c>
      <c r="AC267">
        <v>0.54790492436699956</v>
      </c>
      <c r="AD267">
        <v>1.272662554522012</v>
      </c>
      <c r="AE267">
        <v>1.409596166713432</v>
      </c>
      <c r="AF267">
        <v>1.3480171602349931</v>
      </c>
      <c r="AG267" s="2">
        <v>6104</v>
      </c>
      <c r="AH267" s="5" t="s">
        <v>789</v>
      </c>
      <c r="AI267" s="5" t="s">
        <v>790</v>
      </c>
      <c r="AJ267" s="6">
        <v>1150</v>
      </c>
    </row>
    <row r="268" spans="1:36" x14ac:dyDescent="0.2">
      <c r="A268" s="2" t="s">
        <v>29</v>
      </c>
      <c r="B268" s="1" t="s">
        <v>589</v>
      </c>
      <c r="C268">
        <v>1.0321192403141699</v>
      </c>
      <c r="D268">
        <v>1.0006965437404309</v>
      </c>
      <c r="E268">
        <v>0.99544408910792914</v>
      </c>
      <c r="F268">
        <v>1.022442278833789</v>
      </c>
      <c r="G268">
        <v>1.0175952665757699</v>
      </c>
      <c r="H268">
        <v>1.0002425687042991</v>
      </c>
      <c r="I268">
        <v>1.6560991502402289</v>
      </c>
      <c r="J268">
        <v>1.5469480832229141</v>
      </c>
      <c r="K268">
        <v>1.5703429894705041</v>
      </c>
      <c r="L268">
        <v>0.97239549525678248</v>
      </c>
      <c r="M268">
        <v>0.9601683487772964</v>
      </c>
      <c r="N268">
        <v>1.005848254379369</v>
      </c>
      <c r="O268">
        <v>0.95885262472001587</v>
      </c>
      <c r="P268">
        <v>0.96123684593242686</v>
      </c>
      <c r="Q268">
        <v>0.96954149261438205</v>
      </c>
      <c r="R268">
        <v>0.48664254984914668</v>
      </c>
      <c r="S268">
        <v>0.46849410134850777</v>
      </c>
      <c r="T268">
        <v>0.49002652212424969</v>
      </c>
      <c r="U268">
        <v>1.10695855860905</v>
      </c>
      <c r="V268">
        <v>1.0972010087988839</v>
      </c>
      <c r="W268">
        <v>1.114565904719004</v>
      </c>
      <c r="X268">
        <v>0.68880180723073936</v>
      </c>
      <c r="Y268">
        <v>0.69031756170461189</v>
      </c>
      <c r="Z268">
        <v>0.69514528731563419</v>
      </c>
      <c r="AA268">
        <v>0.98405471164221547</v>
      </c>
      <c r="AB268">
        <v>0.99975743129570072</v>
      </c>
      <c r="AC268">
        <v>0.9941663464420758</v>
      </c>
      <c r="AD268">
        <v>1.290499468014382</v>
      </c>
      <c r="AE268">
        <v>1.33784288857079</v>
      </c>
      <c r="AF268">
        <v>1.349844952169182</v>
      </c>
      <c r="AG268" s="2">
        <v>54</v>
      </c>
      <c r="AH268" s="5" t="s">
        <v>770</v>
      </c>
      <c r="AI268" s="5" t="s">
        <v>771</v>
      </c>
      <c r="AJ268" s="6">
        <v>6305</v>
      </c>
    </row>
    <row r="269" spans="1:36" x14ac:dyDescent="0.2">
      <c r="A269" s="2" t="s">
        <v>29</v>
      </c>
      <c r="B269" s="1" t="s">
        <v>590</v>
      </c>
      <c r="C269">
        <v>1</v>
      </c>
      <c r="D269">
        <v>0.67188293021126799</v>
      </c>
      <c r="E269">
        <v>1.051476826785513</v>
      </c>
      <c r="F269">
        <v>0.1729554538786095</v>
      </c>
      <c r="G269">
        <v>0.1729554538786095</v>
      </c>
      <c r="H269">
        <v>0.1729554538786095</v>
      </c>
      <c r="I269">
        <v>0.1729554538786095</v>
      </c>
      <c r="J269">
        <v>0.1729554538786095</v>
      </c>
      <c r="K269">
        <v>0.1729554538786095</v>
      </c>
      <c r="L269">
        <v>0.1729554538786095</v>
      </c>
      <c r="M269">
        <v>0.1729554538786095</v>
      </c>
      <c r="N269">
        <v>0.1729554538786095</v>
      </c>
      <c r="O269">
        <v>1.0432734571459761</v>
      </c>
      <c r="P269">
        <v>1.1675080870199741</v>
      </c>
      <c r="Q269">
        <v>1.059895179963726</v>
      </c>
      <c r="R269">
        <v>0.2248215492987419</v>
      </c>
      <c r="S269">
        <v>0.18566821097306621</v>
      </c>
      <c r="T269">
        <v>0.1729554538786095</v>
      </c>
      <c r="U269">
        <v>0.77563523087029551</v>
      </c>
      <c r="V269">
        <v>0.78052957771295817</v>
      </c>
      <c r="W269">
        <v>0.90741008516987054</v>
      </c>
      <c r="X269">
        <v>2.2720719625076371</v>
      </c>
      <c r="Y269">
        <v>1.8090362034194349</v>
      </c>
      <c r="Z269">
        <v>1.7555378610430681</v>
      </c>
      <c r="AA269">
        <v>0.45450201385470751</v>
      </c>
      <c r="AB269">
        <v>0.56131100696565817</v>
      </c>
      <c r="AC269">
        <v>0.43288731032131661</v>
      </c>
      <c r="AD269">
        <v>0.71224764571478916</v>
      </c>
      <c r="AE269">
        <v>0.69163077223619274</v>
      </c>
      <c r="AF269">
        <v>0.68385018759588079</v>
      </c>
      <c r="AG269" s="2">
        <v>43028</v>
      </c>
      <c r="AH269" s="4"/>
      <c r="AI269" s="5" t="s">
        <v>993</v>
      </c>
      <c r="AJ269" s="6">
        <v>263471</v>
      </c>
    </row>
    <row r="270" spans="1:36" x14ac:dyDescent="0.2">
      <c r="A270" s="2" t="s">
        <v>29</v>
      </c>
      <c r="B270" s="1" t="s">
        <v>591</v>
      </c>
      <c r="C270">
        <v>1.0254688678906141</v>
      </c>
      <c r="D270">
        <v>1.082132629982046</v>
      </c>
      <c r="E270">
        <v>0.9833848576349199</v>
      </c>
      <c r="F270">
        <v>0.99564263361556604</v>
      </c>
      <c r="G270">
        <v>1.0177574289029061</v>
      </c>
      <c r="H270">
        <v>0.95174925286203371</v>
      </c>
      <c r="I270">
        <v>2.5448348923691961</v>
      </c>
      <c r="J270">
        <v>2.2828226715101292</v>
      </c>
      <c r="K270">
        <v>2.4019755858348359</v>
      </c>
      <c r="L270">
        <v>1.7203776777897809E-2</v>
      </c>
      <c r="M270">
        <v>2.0521007555083182E-2</v>
      </c>
      <c r="N270">
        <v>1.992283693527297E-2</v>
      </c>
      <c r="O270">
        <v>1.614764737466963E-2</v>
      </c>
      <c r="P270">
        <v>1.8034455936886691E-2</v>
      </c>
      <c r="Q270">
        <v>1.846653136089001E-2</v>
      </c>
      <c r="R270">
        <v>1.5688796366234291E-2</v>
      </c>
      <c r="S270">
        <v>1.45525963931309E-2</v>
      </c>
      <c r="T270">
        <v>1.434207545858809E-2</v>
      </c>
      <c r="U270">
        <v>1.018939247192739</v>
      </c>
      <c r="V270">
        <v>1.0043573663844341</v>
      </c>
      <c r="W270">
        <v>1.0340787863047189</v>
      </c>
      <c r="X270">
        <v>1.6578115026859481E-2</v>
      </c>
      <c r="Y270">
        <v>1.7594818685013419E-2</v>
      </c>
      <c r="Z270">
        <v>1.5225342890135119E-2</v>
      </c>
      <c r="AA270">
        <v>2.1421811006803191</v>
      </c>
      <c r="AB270">
        <v>2.1389459634386419</v>
      </c>
      <c r="AC270">
        <v>2.0452403931802441</v>
      </c>
      <c r="AD270">
        <v>2.0018531778628001</v>
      </c>
      <c r="AE270">
        <v>2.0058793918401698</v>
      </c>
      <c r="AF270">
        <v>2.0090767464442298</v>
      </c>
      <c r="AG270" s="2">
        <v>1603</v>
      </c>
      <c r="AH270" s="5" t="s">
        <v>757</v>
      </c>
      <c r="AI270" s="5" t="s">
        <v>758</v>
      </c>
      <c r="AJ270" s="6">
        <v>5610</v>
      </c>
    </row>
    <row r="271" spans="1:36" x14ac:dyDescent="0.2">
      <c r="A271" s="2" t="s">
        <v>29</v>
      </c>
      <c r="B271" s="1" t="s">
        <v>593</v>
      </c>
      <c r="C271">
        <v>0.80840242262378426</v>
      </c>
      <c r="D271">
        <v>0.90733077098417347</v>
      </c>
      <c r="E271">
        <v>0.89090233141376296</v>
      </c>
      <c r="F271">
        <v>0.67552478802787208</v>
      </c>
      <c r="G271">
        <v>0.75340931069765715</v>
      </c>
      <c r="H271">
        <v>0.6989012707330795</v>
      </c>
      <c r="I271">
        <v>1.35396399878313</v>
      </c>
      <c r="J271">
        <v>1.125776064931715</v>
      </c>
      <c r="K271">
        <v>1.2831706599060539</v>
      </c>
      <c r="L271">
        <v>1.6757252987083111</v>
      </c>
      <c r="M271">
        <v>1.6674177698113291</v>
      </c>
      <c r="N271">
        <v>1.6988098769400779</v>
      </c>
      <c r="O271">
        <v>1.8091739933572091</v>
      </c>
      <c r="P271">
        <v>1.6854259363366071</v>
      </c>
      <c r="Q271">
        <v>1.891990821741264</v>
      </c>
      <c r="R271">
        <v>0.55671483725506943</v>
      </c>
      <c r="S271">
        <v>0.63254419388505556</v>
      </c>
      <c r="T271">
        <v>0.5821851266609559</v>
      </c>
      <c r="U271">
        <v>0.79098430560762933</v>
      </c>
      <c r="V271">
        <v>0.73817670543580283</v>
      </c>
      <c r="W271">
        <v>0.73400341855066109</v>
      </c>
      <c r="X271">
        <v>1.240863647389588</v>
      </c>
      <c r="Y271">
        <v>1.2371552150227549</v>
      </c>
      <c r="Z271">
        <v>1.3307539236803849</v>
      </c>
      <c r="AA271">
        <v>0.97451280104113458</v>
      </c>
      <c r="AB271">
        <v>1.0001032302242561</v>
      </c>
      <c r="AC271">
        <v>0.99989676977574371</v>
      </c>
      <c r="AD271">
        <v>0.97247645219817025</v>
      </c>
      <c r="AE271">
        <v>0.99240899902003299</v>
      </c>
      <c r="AF271">
        <v>0.89280373982381056</v>
      </c>
      <c r="AG271" s="2">
        <v>1299</v>
      </c>
      <c r="AH271" s="5" t="s">
        <v>754</v>
      </c>
      <c r="AI271" s="5" t="s">
        <v>755</v>
      </c>
      <c r="AJ271" s="6">
        <v>6057</v>
      </c>
    </row>
    <row r="272" spans="1:36" x14ac:dyDescent="0.2">
      <c r="A272" s="2" t="s">
        <v>29</v>
      </c>
      <c r="B272" s="1" t="s">
        <v>599</v>
      </c>
      <c r="C272">
        <v>5.9284235637024818E-3</v>
      </c>
      <c r="D272">
        <v>5.9284235637024818E-3</v>
      </c>
      <c r="E272">
        <v>5.9284235637024818E-3</v>
      </c>
      <c r="F272">
        <v>5.9284235637024818E-3</v>
      </c>
      <c r="G272">
        <v>5.9284235637024818E-3</v>
      </c>
      <c r="H272">
        <v>5.9284235637024818E-3</v>
      </c>
      <c r="I272">
        <v>5.9284235637024818E-3</v>
      </c>
      <c r="J272">
        <v>5.9284235637024818E-3</v>
      </c>
      <c r="K272">
        <v>5.9284235637024818E-3</v>
      </c>
      <c r="L272">
        <v>1.409739218156671</v>
      </c>
      <c r="M272">
        <v>1.3041804981671361</v>
      </c>
      <c r="N272">
        <v>1.259901024553135</v>
      </c>
      <c r="O272">
        <v>1.636637694855082</v>
      </c>
      <c r="P272">
        <v>1.7525569827639349</v>
      </c>
      <c r="Q272">
        <v>1.4207934747570889</v>
      </c>
      <c r="R272">
        <v>5.0067940959291568E-2</v>
      </c>
      <c r="S272">
        <v>2.7017473330788341E-2</v>
      </c>
      <c r="T272">
        <v>5.5171096688550407E-2</v>
      </c>
      <c r="U272">
        <v>5.9284235637024818E-3</v>
      </c>
      <c r="V272">
        <v>5.9284235637024818E-3</v>
      </c>
      <c r="W272">
        <v>5.9284235637024818E-3</v>
      </c>
      <c r="X272">
        <v>0.85004947756941407</v>
      </c>
      <c r="Y272">
        <v>0.71195440608872163</v>
      </c>
      <c r="Z272">
        <v>0.55993259085741498</v>
      </c>
      <c r="AA272">
        <v>5.9284235637024818E-3</v>
      </c>
      <c r="AB272">
        <v>9.7566576830400344E-3</v>
      </c>
      <c r="AC272">
        <v>5.9284235637024818E-3</v>
      </c>
      <c r="AD272">
        <v>5.9284235637024818E-3</v>
      </c>
      <c r="AE272">
        <v>5.9284235637024818E-3</v>
      </c>
      <c r="AF272">
        <v>5.9284235637024818E-3</v>
      </c>
      <c r="AG272" s="2">
        <v>1670</v>
      </c>
      <c r="AH272" s="5" t="s">
        <v>869</v>
      </c>
      <c r="AI272" s="5" t="s">
        <v>870</v>
      </c>
      <c r="AJ272" s="6">
        <v>1176</v>
      </c>
    </row>
    <row r="273" spans="1:36" x14ac:dyDescent="0.2">
      <c r="A273" s="2" t="s">
        <v>29</v>
      </c>
      <c r="B273" s="1" t="s">
        <v>605</v>
      </c>
      <c r="C273">
        <v>1.2211334137256999</v>
      </c>
      <c r="D273">
        <v>1.2321699610590939</v>
      </c>
      <c r="E273">
        <v>1.210037118623527</v>
      </c>
      <c r="F273">
        <v>1.1684874983746689</v>
      </c>
      <c r="G273">
        <v>1.1669621022016541</v>
      </c>
      <c r="H273">
        <v>1.1809605108380281</v>
      </c>
      <c r="I273">
        <v>1.560095596150503</v>
      </c>
      <c r="J273">
        <v>1.420303046679994</v>
      </c>
      <c r="K273">
        <v>1.4842151547696549</v>
      </c>
      <c r="L273">
        <v>0.94185956973141927</v>
      </c>
      <c r="M273">
        <v>0.974145250825038</v>
      </c>
      <c r="N273">
        <v>0.97864693703468975</v>
      </c>
      <c r="O273">
        <v>0.87022243482621053</v>
      </c>
      <c r="P273">
        <v>0.85127397397602167</v>
      </c>
      <c r="Q273">
        <v>0.87332143066819812</v>
      </c>
      <c r="R273">
        <v>0.45843427432067041</v>
      </c>
      <c r="S273">
        <v>0.50411458980445445</v>
      </c>
      <c r="T273">
        <v>0.49701378284477282</v>
      </c>
      <c r="U273">
        <v>0.98646967029616084</v>
      </c>
      <c r="V273">
        <v>0.98667959536514482</v>
      </c>
      <c r="W273">
        <v>0.99497017525920861</v>
      </c>
      <c r="X273">
        <v>0.59430116861742621</v>
      </c>
      <c r="Y273">
        <v>0.60680605397466514</v>
      </c>
      <c r="Z273">
        <v>0.6027015815175748</v>
      </c>
      <c r="AA273">
        <v>1.258678304571367</v>
      </c>
      <c r="AB273">
        <v>1.241345609883036</v>
      </c>
      <c r="AC273">
        <v>1.264205752128984</v>
      </c>
      <c r="AD273">
        <v>1.148415787075002</v>
      </c>
      <c r="AE273">
        <v>1.190550621196043</v>
      </c>
      <c r="AF273">
        <v>1.172054416605308</v>
      </c>
      <c r="AG273" s="2">
        <v>1649</v>
      </c>
      <c r="AH273" s="5" t="s">
        <v>819</v>
      </c>
      <c r="AI273" s="5" t="s">
        <v>820</v>
      </c>
      <c r="AJ273" s="6">
        <v>6287</v>
      </c>
    </row>
    <row r="274" spans="1:36" x14ac:dyDescent="0.2">
      <c r="A274" s="2" t="s">
        <v>29</v>
      </c>
      <c r="B274" s="1" t="s">
        <v>607</v>
      </c>
      <c r="C274">
        <v>6.1102206005834693E-2</v>
      </c>
      <c r="D274">
        <v>6.391402297720801E-2</v>
      </c>
      <c r="E274">
        <v>5.7370433659695977E-2</v>
      </c>
      <c r="F274">
        <v>2.0950943964540201E-2</v>
      </c>
      <c r="G274">
        <v>2.0067553297473669E-2</v>
      </c>
      <c r="H274">
        <v>2.0028092375303602E-2</v>
      </c>
      <c r="I274">
        <v>2.8209287336198138E-2</v>
      </c>
      <c r="J274">
        <v>2.0322646437694668E-2</v>
      </c>
      <c r="K274">
        <v>2.283542926491678E-2</v>
      </c>
      <c r="L274">
        <v>0.142358240823039</v>
      </c>
      <c r="M274">
        <v>0.1346937938784977</v>
      </c>
      <c r="N274">
        <v>0.12873363339020319</v>
      </c>
      <c r="O274">
        <v>1.670089765904867</v>
      </c>
      <c r="P274">
        <v>1.786052767851078</v>
      </c>
      <c r="Q274">
        <v>1.7374359614171739</v>
      </c>
      <c r="R274">
        <v>0.20689660165887019</v>
      </c>
      <c r="S274">
        <v>0.2042250927026211</v>
      </c>
      <c r="T274">
        <v>0.21553913190768079</v>
      </c>
      <c r="U274">
        <v>1.0265104991621119</v>
      </c>
      <c r="V274">
        <v>1.005911083229013</v>
      </c>
      <c r="W274">
        <v>1.0419930055515449</v>
      </c>
      <c r="X274">
        <v>3.9109783091184909</v>
      </c>
      <c r="Y274">
        <v>3.90628623803507</v>
      </c>
      <c r="Z274">
        <v>3.7955080709125442</v>
      </c>
      <c r="AA274">
        <v>1.1409350003038761</v>
      </c>
      <c r="AB274">
        <v>1.1445867194718971</v>
      </c>
      <c r="AC274">
        <v>1.1477613099324639</v>
      </c>
      <c r="AD274">
        <v>1.0257570761194399</v>
      </c>
      <c r="AE274">
        <v>1.1805144183738381</v>
      </c>
      <c r="AF274">
        <v>1.0967492436241759</v>
      </c>
      <c r="AG274" s="2">
        <v>42079</v>
      </c>
      <c r="AH274" s="4"/>
      <c r="AI274" s="5" t="s">
        <v>995</v>
      </c>
      <c r="AJ274" s="6">
        <v>5253209</v>
      </c>
    </row>
    <row r="275" spans="1:36" x14ac:dyDescent="0.2">
      <c r="A275" s="2" t="s">
        <v>29</v>
      </c>
      <c r="B275" s="1" t="s">
        <v>609</v>
      </c>
      <c r="C275">
        <v>5.6985884662217691E-2</v>
      </c>
      <c r="D275">
        <v>7.0760187711675401E-2</v>
      </c>
      <c r="E275">
        <v>3.985976245835976E-2</v>
      </c>
      <c r="F275">
        <v>7.9688761585785417E-2</v>
      </c>
      <c r="G275">
        <v>6.9652015839338485E-2</v>
      </c>
      <c r="H275">
        <v>6.4631768911278364E-2</v>
      </c>
      <c r="I275">
        <v>5.9034168935462317E-2</v>
      </c>
      <c r="J275">
        <v>8.0361028303114992E-2</v>
      </c>
      <c r="K275">
        <v>6.1664188661619379E-2</v>
      </c>
      <c r="L275">
        <v>4.8071784257769257E-2</v>
      </c>
      <c r="M275">
        <v>2.6666329913428329E-2</v>
      </c>
      <c r="N275">
        <v>2.5157658106690552E-2</v>
      </c>
      <c r="O275">
        <v>0.26705094016934328</v>
      </c>
      <c r="P275">
        <v>0.32737973501758388</v>
      </c>
      <c r="Q275">
        <v>0.43325581810054709</v>
      </c>
      <c r="R275">
        <v>8.0225058416812031E-2</v>
      </c>
      <c r="S275">
        <v>8.8312614143454371E-2</v>
      </c>
      <c r="T275">
        <v>6.1322447554251043E-2</v>
      </c>
      <c r="U275">
        <v>1.8718882274484421</v>
      </c>
      <c r="V275">
        <v>2.0959676956770208</v>
      </c>
      <c r="W275">
        <v>1.904516444766321</v>
      </c>
      <c r="X275">
        <v>9.3422490771397158</v>
      </c>
      <c r="Y275">
        <v>9.2427499990233297</v>
      </c>
      <c r="Z275">
        <v>9.6273660789241475</v>
      </c>
      <c r="AA275">
        <v>3.377949879441331</v>
      </c>
      <c r="AB275">
        <v>2.5708935843765301</v>
      </c>
      <c r="AC275">
        <v>2.2237992537830791</v>
      </c>
      <c r="AD275">
        <v>2.170878338219643</v>
      </c>
      <c r="AE275">
        <v>2.0221739898170492</v>
      </c>
      <c r="AF275">
        <v>3.4342671590010538</v>
      </c>
      <c r="AG275" s="2">
        <v>39994</v>
      </c>
      <c r="AH275" s="4"/>
      <c r="AI275" s="5" t="s">
        <v>997</v>
      </c>
      <c r="AJ275" s="6">
        <v>352039</v>
      </c>
    </row>
    <row r="276" spans="1:36" x14ac:dyDescent="0.2">
      <c r="A276" s="2" t="s">
        <v>19</v>
      </c>
      <c r="B276" s="1" t="s">
        <v>20</v>
      </c>
      <c r="C276">
        <v>0.41407007775348531</v>
      </c>
      <c r="D276">
        <v>0.41407007775348531</v>
      </c>
      <c r="E276">
        <v>0.41407007775348531</v>
      </c>
      <c r="F276">
        <v>0.41407007775348531</v>
      </c>
      <c r="G276">
        <v>0.41407007775348531</v>
      </c>
      <c r="H276">
        <v>0.41407007775348531</v>
      </c>
      <c r="I276">
        <v>2.9780685887454061</v>
      </c>
      <c r="J276">
        <v>2.2270370312114971</v>
      </c>
      <c r="K276">
        <v>3.6049462331765678</v>
      </c>
      <c r="L276">
        <v>0.52917459668328692</v>
      </c>
      <c r="M276">
        <v>1.021317981869754</v>
      </c>
      <c r="N276">
        <v>0.99377657538627706</v>
      </c>
      <c r="O276">
        <v>1.2130330150840709</v>
      </c>
      <c r="P276">
        <v>0.79006558975730212</v>
      </c>
      <c r="Q276">
        <v>1.1694375848708389</v>
      </c>
      <c r="R276">
        <v>0.86675474883474635</v>
      </c>
      <c r="S276">
        <v>0.96910308235158416</v>
      </c>
      <c r="T276">
        <v>1.0062234246137229</v>
      </c>
      <c r="U276">
        <v>0.41407007775348531</v>
      </c>
      <c r="V276">
        <v>0.73089849054427436</v>
      </c>
      <c r="W276">
        <v>0.7723495394036628</v>
      </c>
      <c r="X276">
        <v>0.67759304989749958</v>
      </c>
      <c r="Y276">
        <v>0.7808536630123053</v>
      </c>
      <c r="Z276">
        <v>0.60035862025575282</v>
      </c>
      <c r="AA276">
        <v>1.2945929083368719</v>
      </c>
      <c r="AB276">
        <v>1.0811456973433791</v>
      </c>
      <c r="AC276">
        <v>0.87719353434942404</v>
      </c>
      <c r="AD276">
        <v>1.2797657433767979</v>
      </c>
      <c r="AE276">
        <v>1.089482045393775</v>
      </c>
      <c r="AF276">
        <v>1.1607447137591691</v>
      </c>
      <c r="AG276" s="2">
        <v>52745</v>
      </c>
      <c r="AH276" s="4"/>
      <c r="AI276" s="4"/>
      <c r="AJ276" s="6">
        <v>65101</v>
      </c>
    </row>
    <row r="277" spans="1:36" x14ac:dyDescent="0.2">
      <c r="A277" s="2" t="s">
        <v>19</v>
      </c>
      <c r="B277" s="1" t="s">
        <v>81</v>
      </c>
      <c r="C277">
        <v>1.064982317845105</v>
      </c>
      <c r="D277">
        <v>0.89766193760702562</v>
      </c>
      <c r="E277">
        <v>0.80033833663378962</v>
      </c>
      <c r="F277">
        <v>2.6593897185205031</v>
      </c>
      <c r="G277">
        <v>1.87109406141081</v>
      </c>
      <c r="H277">
        <v>2.0352893718928668</v>
      </c>
      <c r="I277">
        <v>1</v>
      </c>
      <c r="J277">
        <v>1.736741572675411</v>
      </c>
      <c r="K277">
        <v>1.3385183980509769</v>
      </c>
      <c r="L277">
        <v>0.35593906751745102</v>
      </c>
      <c r="M277">
        <v>0.45342848851855749</v>
      </c>
      <c r="N277">
        <v>0.35593906751745102</v>
      </c>
      <c r="O277">
        <v>0.39091433801137138</v>
      </c>
      <c r="P277">
        <v>0.35593906751745102</v>
      </c>
      <c r="Q277">
        <v>0.47713756365735199</v>
      </c>
      <c r="R277">
        <v>0.5963541915795314</v>
      </c>
      <c r="S277">
        <v>0.35593906751745102</v>
      </c>
      <c r="T277">
        <v>0.35593906751745102</v>
      </c>
      <c r="U277">
        <v>1.0393519625756951</v>
      </c>
      <c r="V277">
        <v>1.3465813969061811</v>
      </c>
      <c r="W277">
        <v>1.297830308712248</v>
      </c>
      <c r="X277">
        <v>0.35593906751745102</v>
      </c>
      <c r="Y277">
        <v>0.35593906751745102</v>
      </c>
      <c r="Z277">
        <v>0.35593906751745102</v>
      </c>
      <c r="AA277">
        <v>0.91292694671118302</v>
      </c>
      <c r="AB277">
        <v>1.320421693086262</v>
      </c>
      <c r="AC277">
        <v>0.89201289569601361</v>
      </c>
      <c r="AD277">
        <v>0.99261941433641698</v>
      </c>
      <c r="AE277">
        <v>1.3089051732659851</v>
      </c>
      <c r="AF277">
        <v>1.036070639331873</v>
      </c>
      <c r="AG277" s="2">
        <v>6146</v>
      </c>
      <c r="AH277" s="5" t="s">
        <v>732</v>
      </c>
      <c r="AI277" s="5" t="s">
        <v>733</v>
      </c>
      <c r="AJ277" s="6">
        <v>92136</v>
      </c>
    </row>
    <row r="278" spans="1:36" x14ac:dyDescent="0.2">
      <c r="A278" s="2" t="s">
        <v>19</v>
      </c>
      <c r="B278" s="1" t="s">
        <v>91</v>
      </c>
      <c r="C278">
        <v>5.8057757064812164E-3</v>
      </c>
      <c r="D278">
        <v>5.8057757064812164E-3</v>
      </c>
      <c r="E278">
        <v>5.8057757064812164E-3</v>
      </c>
      <c r="F278">
        <v>1.7573005120483449</v>
      </c>
      <c r="G278">
        <v>1.820821789503464</v>
      </c>
      <c r="H278">
        <v>1.8689196139868089</v>
      </c>
      <c r="I278">
        <v>1.1353094619222741</v>
      </c>
      <c r="J278">
        <v>0.95235012646543993</v>
      </c>
      <c r="K278">
        <v>1</v>
      </c>
      <c r="L278">
        <v>1.1774988438746341</v>
      </c>
      <c r="M278">
        <v>1.2565149955507791</v>
      </c>
      <c r="N278">
        <v>1.2675838822543231</v>
      </c>
      <c r="O278">
        <v>1.5705486594045881</v>
      </c>
      <c r="P278">
        <v>1.647875849976373</v>
      </c>
      <c r="Q278">
        <v>1.669557973399874</v>
      </c>
      <c r="R278">
        <v>4.139737794323451E-2</v>
      </c>
      <c r="S278">
        <v>4.2474383024949207E-2</v>
      </c>
      <c r="T278">
        <v>4.5227608676272901E-2</v>
      </c>
      <c r="U278">
        <v>1.722997091210856E-2</v>
      </c>
      <c r="V278">
        <v>1.9116156276024549E-2</v>
      </c>
      <c r="W278">
        <v>1.9609128991778569E-2</v>
      </c>
      <c r="X278">
        <v>9.7107886887343939E-3</v>
      </c>
      <c r="Y278">
        <v>9.0442164166636349E-3</v>
      </c>
      <c r="Z278">
        <v>5.8057757064812164E-3</v>
      </c>
      <c r="AA278">
        <v>5.8057757064812164E-3</v>
      </c>
      <c r="AB278">
        <v>5.8057757064812164E-3</v>
      </c>
      <c r="AC278">
        <v>5.8057757064812164E-3</v>
      </c>
      <c r="AD278">
        <v>2.4485900859177109E-2</v>
      </c>
      <c r="AE278">
        <v>2.725835455681053E-2</v>
      </c>
      <c r="AF278">
        <v>2.5245115577949541E-2</v>
      </c>
      <c r="AG278" s="2">
        <v>63739</v>
      </c>
      <c r="AH278" s="4"/>
      <c r="AI278" s="5" t="s">
        <v>842</v>
      </c>
      <c r="AJ278" s="6">
        <v>11427</v>
      </c>
    </row>
    <row r="279" spans="1:36" x14ac:dyDescent="0.2">
      <c r="A279" s="2" t="s">
        <v>19</v>
      </c>
      <c r="B279" s="1" t="s">
        <v>92</v>
      </c>
      <c r="C279">
        <v>0.94808632143550586</v>
      </c>
      <c r="D279">
        <v>0.69059645870599717</v>
      </c>
      <c r="E279">
        <v>0.96046793122316865</v>
      </c>
      <c r="F279">
        <v>2.732694345098714</v>
      </c>
      <c r="G279">
        <v>4.5914042480956354</v>
      </c>
      <c r="H279">
        <v>5.1620859135786654</v>
      </c>
      <c r="I279">
        <v>2.145830978266789</v>
      </c>
      <c r="J279">
        <v>1.3308019419393631</v>
      </c>
      <c r="K279">
        <v>1.817128409932929</v>
      </c>
      <c r="L279">
        <v>0.76646515434151585</v>
      </c>
      <c r="M279">
        <v>0.33814054836840363</v>
      </c>
      <c r="N279">
        <v>0.30818053411219221</v>
      </c>
      <c r="O279">
        <v>0.60315191465501738</v>
      </c>
      <c r="P279">
        <v>0.36549456021878551</v>
      </c>
      <c r="Q279">
        <v>0.21097052276656131</v>
      </c>
      <c r="R279">
        <v>0.31269587737855459</v>
      </c>
      <c r="S279">
        <v>0.80911680216201676</v>
      </c>
      <c r="T279">
        <v>0.66711126567441537</v>
      </c>
      <c r="U279">
        <v>2.5836144077869858</v>
      </c>
      <c r="V279">
        <v>2.7323841335426948</v>
      </c>
      <c r="W279">
        <v>3.044717972252966</v>
      </c>
      <c r="X279">
        <v>0.34498229052551571</v>
      </c>
      <c r="Y279">
        <v>0.22290089867461549</v>
      </c>
      <c r="Z279">
        <v>0.98951552541237298</v>
      </c>
      <c r="AA279">
        <v>1.6737040123573861</v>
      </c>
      <c r="AB279">
        <v>1.0104844745876269</v>
      </c>
      <c r="AC279">
        <v>0.81065753207553692</v>
      </c>
      <c r="AD279">
        <v>0.80718718112711951</v>
      </c>
      <c r="AE279">
        <v>2.5032530901915688</v>
      </c>
      <c r="AF279">
        <v>1.7567233472502899</v>
      </c>
      <c r="AG279" s="2">
        <v>31934</v>
      </c>
      <c r="AH279" s="5" t="s">
        <v>1128</v>
      </c>
      <c r="AI279" s="5" t="s">
        <v>1129</v>
      </c>
      <c r="AJ279" s="6">
        <v>193530</v>
      </c>
    </row>
    <row r="280" spans="1:36" x14ac:dyDescent="0.2">
      <c r="A280" s="2" t="s">
        <v>19</v>
      </c>
      <c r="B280" s="1" t="s">
        <v>93</v>
      </c>
      <c r="C280">
        <v>1.054843157712291</v>
      </c>
      <c r="D280">
        <v>0.99339818586997775</v>
      </c>
      <c r="E280">
        <v>1.0179598845818301</v>
      </c>
      <c r="F280">
        <v>1.7930450828642881</v>
      </c>
      <c r="G280">
        <v>1.884031469830403</v>
      </c>
      <c r="H280">
        <v>1.883550773356186</v>
      </c>
      <c r="I280">
        <v>6.2469556366411396</v>
      </c>
      <c r="J280">
        <v>5.1008019626841437</v>
      </c>
      <c r="K280">
        <v>5.5841213772231058</v>
      </c>
      <c r="L280">
        <v>0.84237593182219894</v>
      </c>
      <c r="M280">
        <v>0.93606169556731444</v>
      </c>
      <c r="N280">
        <v>0.94612509604583828</v>
      </c>
      <c r="O280">
        <v>1.0018576521843039</v>
      </c>
      <c r="P280">
        <v>0.99814234781569633</v>
      </c>
      <c r="Q280">
        <v>0.93744916238969211</v>
      </c>
      <c r="R280">
        <v>0.19611518965235089</v>
      </c>
      <c r="S280">
        <v>0.20208391816971541</v>
      </c>
      <c r="T280">
        <v>0.26427223235486608</v>
      </c>
      <c r="U280">
        <v>0.90421496042654181</v>
      </c>
      <c r="V280">
        <v>0.92675922925136123</v>
      </c>
      <c r="W280">
        <v>0.92606144972163362</v>
      </c>
      <c r="X280">
        <v>1.008947155536887</v>
      </c>
      <c r="Y280">
        <v>1.130226216288521</v>
      </c>
      <c r="Z280">
        <v>1.1186225640332339</v>
      </c>
      <c r="AA280">
        <v>1.0637964264065349</v>
      </c>
      <c r="AB280">
        <v>0.96740108262697411</v>
      </c>
      <c r="AC280">
        <v>1.051930743996319</v>
      </c>
      <c r="AD280">
        <v>0.81095034484584527</v>
      </c>
      <c r="AE280">
        <v>0.96969690306128886</v>
      </c>
      <c r="AF280">
        <v>0.92110381104344952</v>
      </c>
      <c r="AG280" s="2">
        <v>52281</v>
      </c>
      <c r="AH280" s="4" t="s">
        <v>944</v>
      </c>
      <c r="AI280" s="4" t="s">
        <v>945</v>
      </c>
      <c r="AJ280" s="6" t="s">
        <v>946</v>
      </c>
    </row>
    <row r="281" spans="1:36" x14ac:dyDescent="0.2">
      <c r="A281" s="2" t="s">
        <v>19</v>
      </c>
      <c r="B281" s="1" t="s">
        <v>95</v>
      </c>
      <c r="C281">
        <v>1.088470799120822</v>
      </c>
      <c r="D281">
        <v>1.107305072057037</v>
      </c>
      <c r="E281">
        <v>1.129253036317406</v>
      </c>
      <c r="F281">
        <v>4.2593588718470601</v>
      </c>
      <c r="G281">
        <v>4.2759989478645926</v>
      </c>
      <c r="H281">
        <v>4.7858087616501139</v>
      </c>
      <c r="I281">
        <v>1.19062835115244</v>
      </c>
      <c r="J281">
        <v>1.084665426186032</v>
      </c>
      <c r="K281">
        <v>1.257085989588056</v>
      </c>
      <c r="L281">
        <v>0.26887754987339152</v>
      </c>
      <c r="M281">
        <v>0.29369565559501482</v>
      </c>
      <c r="N281">
        <v>0.13941468598179449</v>
      </c>
      <c r="O281">
        <v>0.13941468598179449</v>
      </c>
      <c r="P281">
        <v>0.31637426944408431</v>
      </c>
      <c r="Q281">
        <v>0.27591876375588359</v>
      </c>
      <c r="R281">
        <v>0.35142821386525619</v>
      </c>
      <c r="S281">
        <v>0.37820670863717742</v>
      </c>
      <c r="T281">
        <v>0.35816742591775208</v>
      </c>
      <c r="U281">
        <v>0.59504327319025596</v>
      </c>
      <c r="V281">
        <v>0.70723283142077997</v>
      </c>
      <c r="W281">
        <v>0.68570901861395395</v>
      </c>
      <c r="X281">
        <v>0.27481267268622012</v>
      </c>
      <c r="Y281">
        <v>0.32418659966172803</v>
      </c>
      <c r="Z281">
        <v>0.30108083682234121</v>
      </c>
      <c r="AA281">
        <v>1.741604836225831</v>
      </c>
      <c r="AB281">
        <v>1.62893941903241</v>
      </c>
      <c r="AC281">
        <v>1.6181490360296431</v>
      </c>
      <c r="AD281">
        <v>1.016926340779464</v>
      </c>
      <c r="AE281">
        <v>1.100695503470023</v>
      </c>
      <c r="AF281">
        <v>0.98796339108337727</v>
      </c>
      <c r="AG281" s="2">
        <v>18281</v>
      </c>
      <c r="AH281" s="5" t="s">
        <v>1434</v>
      </c>
      <c r="AI281" s="5" t="s">
        <v>1435</v>
      </c>
      <c r="AJ281" s="6">
        <v>10253</v>
      </c>
    </row>
    <row r="282" spans="1:36" x14ac:dyDescent="0.2">
      <c r="A282" s="2" t="s">
        <v>19</v>
      </c>
      <c r="B282" s="1" t="s">
        <v>96</v>
      </c>
      <c r="C282">
        <v>0.98276444743219171</v>
      </c>
      <c r="D282">
        <v>1.0407547707032461</v>
      </c>
      <c r="E282">
        <v>1.043484473617081</v>
      </c>
      <c r="F282">
        <v>1.5438420797199099</v>
      </c>
      <c r="G282">
        <v>1.708615311280038</v>
      </c>
      <c r="H282">
        <v>1.6439090079449921</v>
      </c>
      <c r="I282">
        <v>1.593659759704972</v>
      </c>
      <c r="J282">
        <v>1.4427852983799321</v>
      </c>
      <c r="K282">
        <v>1.4711698178956729</v>
      </c>
      <c r="L282">
        <v>0.2384688551455644</v>
      </c>
      <c r="M282">
        <v>0.2355202387048119</v>
      </c>
      <c r="N282">
        <v>0.24795218720587411</v>
      </c>
      <c r="O282">
        <v>0.26201392693483011</v>
      </c>
      <c r="P282">
        <v>0.26556054753609498</v>
      </c>
      <c r="Q282">
        <v>0.2618559644800646</v>
      </c>
      <c r="R282">
        <v>0.29108917712369531</v>
      </c>
      <c r="S282">
        <v>0.28956944446684513</v>
      </c>
      <c r="T282">
        <v>0.28381317899392072</v>
      </c>
      <c r="U282">
        <v>1.0260928603064741</v>
      </c>
      <c r="V282">
        <v>0.99063637950438832</v>
      </c>
      <c r="W282">
        <v>1.101868138325329</v>
      </c>
      <c r="X282">
        <v>0.26986265330657039</v>
      </c>
      <c r="Y282">
        <v>0.28384139173347961</v>
      </c>
      <c r="Z282">
        <v>0.29708038827758748</v>
      </c>
      <c r="AA282">
        <v>1.4285912572716111</v>
      </c>
      <c r="AB282">
        <v>1.617390236374854</v>
      </c>
      <c r="AC282">
        <v>1.522708763861464</v>
      </c>
      <c r="AD282">
        <v>1.3360294955044609</v>
      </c>
      <c r="AE282">
        <v>1.5344155101509649</v>
      </c>
      <c r="AF282">
        <v>1.3576766106062039</v>
      </c>
      <c r="AG282" s="2">
        <v>15667</v>
      </c>
      <c r="AH282" s="5" t="s">
        <v>1457</v>
      </c>
      <c r="AI282" s="5" t="s">
        <v>1458</v>
      </c>
      <c r="AJ282" s="6">
        <v>77</v>
      </c>
    </row>
    <row r="283" spans="1:36" x14ac:dyDescent="0.2">
      <c r="A283" s="2" t="s">
        <v>19</v>
      </c>
      <c r="B283" s="1" t="s">
        <v>97</v>
      </c>
      <c r="C283">
        <v>2.844961360774219</v>
      </c>
      <c r="D283">
        <v>2.611990252316525</v>
      </c>
      <c r="E283">
        <v>3.0002972528533611</v>
      </c>
      <c r="F283">
        <v>8.5877785910951463</v>
      </c>
      <c r="G283">
        <v>8.4086419043950862</v>
      </c>
      <c r="H283">
        <v>8.0719372624965242</v>
      </c>
      <c r="I283">
        <v>2.1577908085058901</v>
      </c>
      <c r="J283">
        <v>1.76721352827012</v>
      </c>
      <c r="K283">
        <v>1.8015568037847609</v>
      </c>
      <c r="L283">
        <v>0.64255883482713727</v>
      </c>
      <c r="M283">
        <v>0.69634345224713678</v>
      </c>
      <c r="N283">
        <v>0.65064355990968759</v>
      </c>
      <c r="O283">
        <v>0.74182302370114761</v>
      </c>
      <c r="P283">
        <v>0.72038828044845549</v>
      </c>
      <c r="Q283">
        <v>0.72198815846236131</v>
      </c>
      <c r="R283">
        <v>1.1663720037923431</v>
      </c>
      <c r="S283">
        <v>1.3018297492052311</v>
      </c>
      <c r="T283">
        <v>1.2866366635820981</v>
      </c>
      <c r="U283">
        <v>5.9360192298461358</v>
      </c>
      <c r="V283">
        <v>5.8491867868708551</v>
      </c>
      <c r="W283">
        <v>5.7586373594615026</v>
      </c>
      <c r="X283">
        <v>0.48599348929151098</v>
      </c>
      <c r="Y283">
        <v>0.45706146657198471</v>
      </c>
      <c r="Z283">
        <v>0.53587241832328436</v>
      </c>
      <c r="AA283">
        <v>0.61910728449062613</v>
      </c>
      <c r="AB283">
        <v>0.58744070434844431</v>
      </c>
      <c r="AC283">
        <v>0.55239433585781472</v>
      </c>
      <c r="AD283">
        <v>2.3305637440460698</v>
      </c>
      <c r="AE283">
        <v>2.1727928879712821</v>
      </c>
      <c r="AF283">
        <v>2.335744392781717</v>
      </c>
      <c r="AG283" s="2">
        <v>48141</v>
      </c>
      <c r="AH283" s="5" t="s">
        <v>1496</v>
      </c>
      <c r="AI283" s="5" t="s">
        <v>1497</v>
      </c>
      <c r="AJ283" s="6">
        <v>161227</v>
      </c>
    </row>
    <row r="284" spans="1:36" x14ac:dyDescent="0.2">
      <c r="A284" s="2" t="s">
        <v>19</v>
      </c>
      <c r="B284" s="1" t="s">
        <v>100</v>
      </c>
      <c r="C284">
        <v>6.7574887201550138E-2</v>
      </c>
      <c r="D284">
        <v>6.7574887201550138E-2</v>
      </c>
      <c r="E284">
        <v>6.7574887201550138E-2</v>
      </c>
      <c r="F284">
        <v>6.7574887201550138E-2</v>
      </c>
      <c r="G284">
        <v>6.7574887201550138E-2</v>
      </c>
      <c r="H284">
        <v>6.7574887201550138E-2</v>
      </c>
      <c r="I284">
        <v>1.495708984455064</v>
      </c>
      <c r="J284">
        <v>1.443902791529734</v>
      </c>
      <c r="K284">
        <v>1.373662576644374</v>
      </c>
      <c r="L284">
        <v>7.7407525686386691</v>
      </c>
      <c r="M284">
        <v>7.9934269292719247</v>
      </c>
      <c r="N284">
        <v>7.8892322219808033</v>
      </c>
      <c r="O284">
        <v>6.665702611972522</v>
      </c>
      <c r="P284">
        <v>6.5972375539323789</v>
      </c>
      <c r="Q284">
        <v>7.8640906477135131</v>
      </c>
      <c r="R284">
        <v>9.0813952188396052E-2</v>
      </c>
      <c r="S284">
        <v>7.8091670745671193E-2</v>
      </c>
      <c r="T284">
        <v>9.2774790828485915E-2</v>
      </c>
      <c r="U284">
        <v>6.7574887201550138E-2</v>
      </c>
      <c r="V284">
        <v>8.414658232889366E-2</v>
      </c>
      <c r="W284">
        <v>6.7574887201550138E-2</v>
      </c>
      <c r="X284">
        <v>7.3660875371383847</v>
      </c>
      <c r="Y284">
        <v>5.998126007295383</v>
      </c>
      <c r="Z284">
        <v>5.7455038190338099</v>
      </c>
      <c r="AA284">
        <v>0.68249336625053525</v>
      </c>
      <c r="AB284">
        <v>0.74577391637416923</v>
      </c>
      <c r="AC284">
        <v>0.67521969510271562</v>
      </c>
      <c r="AD284">
        <v>1.0098950897858969</v>
      </c>
      <c r="AE284">
        <v>0.99010491021410274</v>
      </c>
      <c r="AF284">
        <v>0.95912780756625771</v>
      </c>
      <c r="AG284" s="2">
        <v>63990</v>
      </c>
      <c r="AH284" s="4"/>
      <c r="AI284" s="5" t="s">
        <v>1410</v>
      </c>
      <c r="AJ284" s="6">
        <v>54726398</v>
      </c>
    </row>
    <row r="285" spans="1:36" x14ac:dyDescent="0.2">
      <c r="A285" s="2" t="s">
        <v>19</v>
      </c>
      <c r="B285" s="1" t="s">
        <v>105</v>
      </c>
      <c r="C285">
        <v>4.0341050128685838</v>
      </c>
      <c r="D285">
        <v>4.7162705930000133</v>
      </c>
      <c r="E285">
        <v>2.985655121957592</v>
      </c>
      <c r="F285">
        <v>55.003507832198892</v>
      </c>
      <c r="G285">
        <v>28.274936963536831</v>
      </c>
      <c r="H285">
        <v>56.364109062879692</v>
      </c>
      <c r="I285">
        <v>9.3235501613472174</v>
      </c>
      <c r="J285">
        <v>10.33732019910377</v>
      </c>
      <c r="K285">
        <v>2.8229295951295348</v>
      </c>
      <c r="L285">
        <v>0.35408201925714949</v>
      </c>
      <c r="M285">
        <v>0.26916896385038469</v>
      </c>
      <c r="N285">
        <v>0.25122480174542422</v>
      </c>
      <c r="O285">
        <v>0.25122480174542422</v>
      </c>
      <c r="P285">
        <v>0.25122480174542422</v>
      </c>
      <c r="Q285">
        <v>0.25122480174542422</v>
      </c>
      <c r="R285">
        <v>0.2611473289523536</v>
      </c>
      <c r="S285">
        <v>0.29875364174385638</v>
      </c>
      <c r="T285">
        <v>0.35295193551337162</v>
      </c>
      <c r="U285">
        <v>1</v>
      </c>
      <c r="V285">
        <v>0.52426087297336132</v>
      </c>
      <c r="W285">
        <v>0.39388317677645251</v>
      </c>
      <c r="X285">
        <v>0.80970173627895436</v>
      </c>
      <c r="Y285">
        <v>0.70969912336856411</v>
      </c>
      <c r="Z285">
        <v>0.25122480174542422</v>
      </c>
      <c r="AA285">
        <v>0.28297166298681792</v>
      </c>
      <c r="AB285">
        <v>0.25122480174542422</v>
      </c>
      <c r="AC285">
        <v>0.25122480174542422</v>
      </c>
      <c r="AD285">
        <v>0.70422507610101515</v>
      </c>
      <c r="AE285">
        <v>0.25122480174542422</v>
      </c>
      <c r="AF285">
        <v>0.98359745502527995</v>
      </c>
      <c r="AG285" s="2">
        <v>35629</v>
      </c>
      <c r="AH285" s="5" t="s">
        <v>1007</v>
      </c>
      <c r="AI285" s="5" t="s">
        <v>1008</v>
      </c>
      <c r="AJ285" s="6">
        <v>59</v>
      </c>
    </row>
    <row r="286" spans="1:36" x14ac:dyDescent="0.2">
      <c r="A286" s="2" t="s">
        <v>19</v>
      </c>
      <c r="B286" s="1" t="s">
        <v>76</v>
      </c>
      <c r="C286">
        <v>2.2922308174846422</v>
      </c>
      <c r="D286">
        <v>2.2394063049173618</v>
      </c>
      <c r="E286">
        <v>2.438156571306016</v>
      </c>
      <c r="F286">
        <v>3.251026771709026</v>
      </c>
      <c r="G286">
        <v>3.5675262934293781</v>
      </c>
      <c r="H286">
        <v>3.379331886298111</v>
      </c>
      <c r="I286">
        <v>1.1544440753039309</v>
      </c>
      <c r="J286">
        <v>1.2013873415539409</v>
      </c>
      <c r="K286">
        <v>1.0710548274503719</v>
      </c>
      <c r="L286">
        <v>0.16108748608819171</v>
      </c>
      <c r="M286">
        <v>0.1273536514834282</v>
      </c>
      <c r="N286">
        <v>0.1322666488387223</v>
      </c>
      <c r="O286">
        <v>0.1542773802955352</v>
      </c>
      <c r="P286">
        <v>0.16632657643837451</v>
      </c>
      <c r="Q286">
        <v>0.1265436369531544</v>
      </c>
      <c r="R286">
        <v>0.35446391526607968</v>
      </c>
      <c r="S286">
        <v>0.27651624335566238</v>
      </c>
      <c r="T286">
        <v>0.26447205320436362</v>
      </c>
      <c r="U286">
        <v>2.356975290434776</v>
      </c>
      <c r="V286">
        <v>2.6505023440352442</v>
      </c>
      <c r="W286">
        <v>2.4173550168112472</v>
      </c>
      <c r="X286">
        <v>0.14115398856615299</v>
      </c>
      <c r="Y286">
        <v>0.16089912550920071</v>
      </c>
      <c r="Z286">
        <v>0.1492735174289278</v>
      </c>
      <c r="AA286">
        <v>1.0918691449686171</v>
      </c>
      <c r="AB286">
        <v>1.286374204253673</v>
      </c>
      <c r="AC286">
        <v>1.069884823499607</v>
      </c>
      <c r="AD286">
        <v>0.99170513515604397</v>
      </c>
      <c r="AE286">
        <v>0.98962509606204618</v>
      </c>
      <c r="AF286">
        <v>0.96576829924197471</v>
      </c>
      <c r="AG286" s="2">
        <v>57547</v>
      </c>
      <c r="AH286" s="4"/>
      <c r="AI286" s="5" t="s">
        <v>828</v>
      </c>
      <c r="AJ286" s="6">
        <v>301941</v>
      </c>
    </row>
    <row r="287" spans="1:36" x14ac:dyDescent="0.2">
      <c r="A287" s="2" t="s">
        <v>19</v>
      </c>
      <c r="B287" s="1" t="s">
        <v>78</v>
      </c>
      <c r="C287">
        <v>0.79702449229682215</v>
      </c>
      <c r="D287">
        <v>0.72342417434408446</v>
      </c>
      <c r="E287">
        <v>0.73097643506532939</v>
      </c>
      <c r="F287">
        <v>0.91046649628227139</v>
      </c>
      <c r="G287">
        <v>0.90791934157287246</v>
      </c>
      <c r="H287">
        <v>0.97908290507233975</v>
      </c>
      <c r="I287">
        <v>1.2600519985206371</v>
      </c>
      <c r="J287">
        <v>1.02091709492766</v>
      </c>
      <c r="K287">
        <v>1.165791376635994</v>
      </c>
      <c r="L287">
        <v>0.45593274416396651</v>
      </c>
      <c r="M287">
        <v>0.4431135080233386</v>
      </c>
      <c r="N287">
        <v>0.46445343593197141</v>
      </c>
      <c r="O287">
        <v>0.43164689582079829</v>
      </c>
      <c r="P287">
        <v>0.52186112751781588</v>
      </c>
      <c r="Q287">
        <v>0.4247755838793546</v>
      </c>
      <c r="R287">
        <v>0.20284192339326229</v>
      </c>
      <c r="S287">
        <v>0.22773011553386799</v>
      </c>
      <c r="T287">
        <v>0.2465485015925237</v>
      </c>
      <c r="U287">
        <v>0.72450256404594859</v>
      </c>
      <c r="V287">
        <v>0.90196611816139416</v>
      </c>
      <c r="W287">
        <v>0.76900888170060555</v>
      </c>
      <c r="X287">
        <v>0.38262609089253091</v>
      </c>
      <c r="Y287">
        <v>0.38440750942542179</v>
      </c>
      <c r="Z287">
        <v>0.38661904735618979</v>
      </c>
      <c r="AA287">
        <v>1.542277888484701</v>
      </c>
      <c r="AB287">
        <v>1.3226167068707599</v>
      </c>
      <c r="AC287">
        <v>1.5747580854387579</v>
      </c>
      <c r="AD287">
        <v>1.3384092427094429</v>
      </c>
      <c r="AE287">
        <v>1.463884433011885</v>
      </c>
      <c r="AF287">
        <v>1.524636369156376</v>
      </c>
      <c r="AG287" s="2">
        <v>38276</v>
      </c>
      <c r="AH287" s="5" t="s">
        <v>1454</v>
      </c>
      <c r="AI287" s="5" t="s">
        <v>1455</v>
      </c>
      <c r="AJ287" s="6">
        <v>677</v>
      </c>
    </row>
    <row r="288" spans="1:36" x14ac:dyDescent="0.2">
      <c r="A288" s="2" t="s">
        <v>19</v>
      </c>
      <c r="B288" s="1" t="s">
        <v>79</v>
      </c>
      <c r="C288">
        <v>1.0994561035585579</v>
      </c>
      <c r="D288">
        <v>1.052995407925851</v>
      </c>
      <c r="E288">
        <v>1.127296477063213</v>
      </c>
      <c r="F288">
        <v>0.89218798288760714</v>
      </c>
      <c r="G288">
        <v>1.026245150444459</v>
      </c>
      <c r="H288">
        <v>0.92554229488254414</v>
      </c>
      <c r="I288">
        <v>1.175293965255676</v>
      </c>
      <c r="J288">
        <v>1.0400935310396191</v>
      </c>
      <c r="K288">
        <v>1.03899813515186</v>
      </c>
      <c r="L288">
        <v>5.7053881369188542</v>
      </c>
      <c r="M288">
        <v>6.4456156357203236</v>
      </c>
      <c r="N288">
        <v>6.4243810766840479</v>
      </c>
      <c r="O288">
        <v>7.1630897344650544</v>
      </c>
      <c r="P288">
        <v>7.9000680046547282</v>
      </c>
      <c r="Q288">
        <v>7.9297225396007436</v>
      </c>
      <c r="R288">
        <v>0.1020597807377871</v>
      </c>
      <c r="S288">
        <v>0.12160337517097961</v>
      </c>
      <c r="T288">
        <v>0.1431290307365552</v>
      </c>
      <c r="U288">
        <v>1.143333537488094</v>
      </c>
      <c r="V288">
        <v>1.1065599852445389</v>
      </c>
      <c r="W288">
        <v>1.1014261969980801</v>
      </c>
      <c r="X288">
        <v>6.384892618115849</v>
      </c>
      <c r="Y288">
        <v>6.0680402058161578</v>
      </c>
      <c r="Z288">
        <v>6.1812795716410731</v>
      </c>
      <c r="AA288">
        <v>0.96899100381487813</v>
      </c>
      <c r="AB288">
        <v>0.85000362550695496</v>
      </c>
      <c r="AC288">
        <v>0.99398799429211449</v>
      </c>
      <c r="AD288">
        <v>0.8996118243621396</v>
      </c>
      <c r="AE288">
        <v>1.006012005707885</v>
      </c>
      <c r="AF288">
        <v>0.98343847303502807</v>
      </c>
      <c r="AG288" s="2">
        <v>63042</v>
      </c>
      <c r="AH288" s="4"/>
      <c r="AI288" s="5" t="s">
        <v>1503</v>
      </c>
      <c r="AJ288" s="6">
        <v>9338</v>
      </c>
    </row>
    <row r="289" spans="1:36" x14ac:dyDescent="0.2">
      <c r="A289" s="2" t="s">
        <v>19</v>
      </c>
      <c r="B289" s="1" t="s">
        <v>108</v>
      </c>
      <c r="C289">
        <v>1.6985401122841011</v>
      </c>
      <c r="D289">
        <v>1.629315692314671</v>
      </c>
      <c r="E289">
        <v>1.699353042047002</v>
      </c>
      <c r="F289">
        <v>1.797597013317435</v>
      </c>
      <c r="G289">
        <v>2.0820346248461989</v>
      </c>
      <c r="H289">
        <v>1.9991540216775869</v>
      </c>
      <c r="I289">
        <v>1.1786354022973611</v>
      </c>
      <c r="J289">
        <v>0.9313391875724456</v>
      </c>
      <c r="K289">
        <v>1.2036596419577379</v>
      </c>
      <c r="L289">
        <v>0.36206608577883231</v>
      </c>
      <c r="M289">
        <v>0.31979633015186948</v>
      </c>
      <c r="N289">
        <v>0.36159498180304189</v>
      </c>
      <c r="O289">
        <v>0.36135003365606982</v>
      </c>
      <c r="P289">
        <v>0.5156395017767651</v>
      </c>
      <c r="Q289">
        <v>0.48828728270369609</v>
      </c>
      <c r="R289">
        <v>0.68976685375283409</v>
      </c>
      <c r="S289">
        <v>0.57443936925852157</v>
      </c>
      <c r="T289">
        <v>0.58604556975149591</v>
      </c>
      <c r="U289">
        <v>1.0357638874826149</v>
      </c>
      <c r="V289">
        <v>1.2393569463131009</v>
      </c>
      <c r="W289">
        <v>1.142298187108308</v>
      </c>
      <c r="X289">
        <v>0.34753217171966722</v>
      </c>
      <c r="Y289">
        <v>0.41429220596704702</v>
      </c>
      <c r="Z289">
        <v>0.45706773415673929</v>
      </c>
      <c r="AA289">
        <v>1.1377429939888879</v>
      </c>
      <c r="AB289">
        <v>0.96423611251738495</v>
      </c>
      <c r="AC289">
        <v>1.0823924889048371</v>
      </c>
      <c r="AD289">
        <v>1.167157183971125</v>
      </c>
      <c r="AE289">
        <v>1.168661865445382</v>
      </c>
      <c r="AF289">
        <v>1.071638422838499</v>
      </c>
      <c r="AG289" s="2">
        <v>63109</v>
      </c>
      <c r="AH289" s="4"/>
      <c r="AI289" s="5" t="s">
        <v>1160</v>
      </c>
      <c r="AJ289" s="6">
        <v>13120901</v>
      </c>
    </row>
    <row r="290" spans="1:36" x14ac:dyDescent="0.2">
      <c r="A290" s="2" t="s">
        <v>19</v>
      </c>
      <c r="B290" s="1" t="s">
        <v>109</v>
      </c>
      <c r="C290">
        <v>1.191903850044381</v>
      </c>
      <c r="D290">
        <v>1.1917928371515609</v>
      </c>
      <c r="E290">
        <v>1.213794356199595</v>
      </c>
      <c r="F290">
        <v>0.58329447219820907</v>
      </c>
      <c r="G290">
        <v>0.16656881032985049</v>
      </c>
      <c r="H290">
        <v>0.16656881032985049</v>
      </c>
      <c r="I290">
        <v>1.1906926759170859</v>
      </c>
      <c r="J290">
        <v>1.0554165272414111</v>
      </c>
      <c r="K290">
        <v>1.129507864184216</v>
      </c>
      <c r="L290">
        <v>0.18163706552776099</v>
      </c>
      <c r="M290">
        <v>0.19350833009798771</v>
      </c>
      <c r="N290">
        <v>0.18736414097178411</v>
      </c>
      <c r="O290">
        <v>0.19997469427857531</v>
      </c>
      <c r="P290">
        <v>0.20073582272316881</v>
      </c>
      <c r="Q290">
        <v>0.20296240457329631</v>
      </c>
      <c r="R290">
        <v>0.38386011388856678</v>
      </c>
      <c r="S290">
        <v>0.4032669511671626</v>
      </c>
      <c r="T290">
        <v>0.41696383314361102</v>
      </c>
      <c r="U290">
        <v>1.2497011378780281</v>
      </c>
      <c r="V290">
        <v>1.306901121317936</v>
      </c>
      <c r="W290">
        <v>1.142189180994005</v>
      </c>
      <c r="X290">
        <v>0.16656881032985049</v>
      </c>
      <c r="Y290">
        <v>0.17843127304040471</v>
      </c>
      <c r="Z290">
        <v>0.19593666121801059</v>
      </c>
      <c r="AA290">
        <v>1.169226941961647</v>
      </c>
      <c r="AB290">
        <v>1.2705871186777979</v>
      </c>
      <c r="AC290">
        <v>1.2150981672758789</v>
      </c>
      <c r="AD290">
        <v>1.130042813325062</v>
      </c>
      <c r="AE290">
        <v>1.158830967287491</v>
      </c>
      <c r="AF290">
        <v>1.1324352247605101</v>
      </c>
      <c r="AG290" s="2">
        <v>62950</v>
      </c>
      <c r="AH290" s="4"/>
      <c r="AI290" s="5" t="s">
        <v>1159</v>
      </c>
      <c r="AJ290" s="6">
        <v>10964471</v>
      </c>
    </row>
    <row r="291" spans="1:36" x14ac:dyDescent="0.2">
      <c r="A291" s="2" t="s">
        <v>19</v>
      </c>
      <c r="B291" s="1" t="s">
        <v>116</v>
      </c>
      <c r="C291">
        <v>0.92514113707967571</v>
      </c>
      <c r="D291">
        <v>0.93106073280411605</v>
      </c>
      <c r="E291">
        <v>1.003108146618036</v>
      </c>
      <c r="F291">
        <v>1.6121062017414429</v>
      </c>
      <c r="G291">
        <v>1.8491435054399481</v>
      </c>
      <c r="H291">
        <v>1.696649122450449</v>
      </c>
      <c r="I291">
        <v>1.39532358174839</v>
      </c>
      <c r="J291">
        <v>1.4223332740315071</v>
      </c>
      <c r="K291">
        <v>1.4480981622715401</v>
      </c>
      <c r="L291">
        <v>0.35130033965211871</v>
      </c>
      <c r="M291">
        <v>0.36091907261204842</v>
      </c>
      <c r="N291">
        <v>0.3455172145077901</v>
      </c>
      <c r="O291">
        <v>0.3439800234156245</v>
      </c>
      <c r="P291">
        <v>0.36109788231239148</v>
      </c>
      <c r="Q291">
        <v>0.38805752390878462</v>
      </c>
      <c r="R291">
        <v>0.50780363262972683</v>
      </c>
      <c r="S291">
        <v>0.51570417103372868</v>
      </c>
      <c r="T291">
        <v>0.49634042243272808</v>
      </c>
      <c r="U291">
        <v>0.93094719141871263</v>
      </c>
      <c r="V291">
        <v>0.9475709140961085</v>
      </c>
      <c r="W291">
        <v>1.098005009014364</v>
      </c>
      <c r="X291">
        <v>0.3267623303016105</v>
      </c>
      <c r="Y291">
        <v>0.32304203121243441</v>
      </c>
      <c r="Z291">
        <v>0.32745965422466122</v>
      </c>
      <c r="AA291">
        <v>1.114482956883188</v>
      </c>
      <c r="AB291">
        <v>1.3198362030396169</v>
      </c>
      <c r="AC291">
        <v>1.1696514881597091</v>
      </c>
      <c r="AD291">
        <v>1.00015639426756</v>
      </c>
      <c r="AE291">
        <v>1.124315892602467</v>
      </c>
      <c r="AF291">
        <v>0.99984360573244047</v>
      </c>
      <c r="AG291" s="2">
        <v>531</v>
      </c>
      <c r="AH291" s="5" t="s">
        <v>1241</v>
      </c>
      <c r="AI291" s="5" t="s">
        <v>1242</v>
      </c>
      <c r="AJ291" s="6" t="s">
        <v>1243</v>
      </c>
    </row>
    <row r="292" spans="1:36" x14ac:dyDescent="0.2">
      <c r="A292" s="2" t="s">
        <v>19</v>
      </c>
      <c r="B292" s="1" t="s">
        <v>117</v>
      </c>
      <c r="C292">
        <v>2.197955436292153</v>
      </c>
      <c r="D292">
        <v>0.72889050678274192</v>
      </c>
      <c r="E292">
        <v>0.62462681365139638</v>
      </c>
      <c r="F292">
        <v>1.696266378941059</v>
      </c>
      <c r="G292">
        <v>1.7043324470002399</v>
      </c>
      <c r="H292">
        <v>1.7137750819058759</v>
      </c>
      <c r="I292">
        <v>0.64856197768061152</v>
      </c>
      <c r="J292">
        <v>0.64322014762420832</v>
      </c>
      <c r="K292">
        <v>0.67592768570545103</v>
      </c>
      <c r="L292">
        <v>0.14176672419987241</v>
      </c>
      <c r="M292">
        <v>0.10869218106456489</v>
      </c>
      <c r="N292">
        <v>8.9284405681190573E-2</v>
      </c>
      <c r="O292">
        <v>0.12585264627921819</v>
      </c>
      <c r="P292">
        <v>8.9284405681190573E-2</v>
      </c>
      <c r="Q292">
        <v>8.9284405681190573E-2</v>
      </c>
      <c r="R292">
        <v>0.38273831050176621</v>
      </c>
      <c r="S292">
        <v>8.9284405681190573E-2</v>
      </c>
      <c r="T292">
        <v>0.1689090119401758</v>
      </c>
      <c r="U292">
        <v>0.87796009534981956</v>
      </c>
      <c r="V292">
        <v>2.831387094410263</v>
      </c>
      <c r="W292">
        <v>0.85245681881687341</v>
      </c>
      <c r="X292">
        <v>8.9284405681190573E-2</v>
      </c>
      <c r="Y292">
        <v>8.9284405681190573E-2</v>
      </c>
      <c r="Z292">
        <v>0.15271223288615521</v>
      </c>
      <c r="AA292">
        <v>1.0877165910711719</v>
      </c>
      <c r="AB292">
        <v>1.121564466284688</v>
      </c>
      <c r="AC292">
        <v>1.17697656946792</v>
      </c>
      <c r="AD292">
        <v>0.48281808643803131</v>
      </c>
      <c r="AE292">
        <v>0.57283441697136228</v>
      </c>
      <c r="AF292">
        <v>1</v>
      </c>
      <c r="AG292" s="2">
        <v>62069</v>
      </c>
      <c r="AH292" s="4"/>
      <c r="AI292" s="5" t="s">
        <v>1130</v>
      </c>
      <c r="AJ292" s="6">
        <v>151913</v>
      </c>
    </row>
    <row r="293" spans="1:36" x14ac:dyDescent="0.2">
      <c r="A293" s="2" t="s">
        <v>19</v>
      </c>
      <c r="B293" s="1" t="s">
        <v>118</v>
      </c>
      <c r="C293">
        <v>0.40394539998054502</v>
      </c>
      <c r="D293">
        <v>0.4470670769346487</v>
      </c>
      <c r="E293">
        <v>0.49074058336982662</v>
      </c>
      <c r="F293">
        <v>0.33330110109147237</v>
      </c>
      <c r="G293">
        <v>0.33330110109147237</v>
      </c>
      <c r="H293">
        <v>0.33330110109147237</v>
      </c>
      <c r="I293">
        <v>1.700758277351812</v>
      </c>
      <c r="J293">
        <v>1.473084571303348</v>
      </c>
      <c r="K293">
        <v>1.625073164416617</v>
      </c>
      <c r="L293">
        <v>1.16636487211189</v>
      </c>
      <c r="M293">
        <v>1.0625351538161401</v>
      </c>
      <c r="N293">
        <v>1.0193331976059421</v>
      </c>
      <c r="O293">
        <v>1.286274453079487</v>
      </c>
      <c r="P293">
        <v>1.3485863437753021</v>
      </c>
      <c r="Q293">
        <v>1.328901580886594</v>
      </c>
      <c r="R293">
        <v>0.44713592905338823</v>
      </c>
      <c r="S293">
        <v>0.52368878119093187</v>
      </c>
      <c r="T293">
        <v>0.43098779285203631</v>
      </c>
      <c r="U293">
        <v>0.76378161583338366</v>
      </c>
      <c r="V293">
        <v>0.87188233520060954</v>
      </c>
      <c r="W293">
        <v>0.71176832419222613</v>
      </c>
      <c r="X293">
        <v>1.545187493649079</v>
      </c>
      <c r="Y293">
        <v>1.336960027077976</v>
      </c>
      <c r="Z293">
        <v>1.6073952382829351</v>
      </c>
      <c r="AA293">
        <v>1.073083124830265</v>
      </c>
      <c r="AB293">
        <v>1.0247343280969801</v>
      </c>
      <c r="AC293">
        <v>0.98066680239405757</v>
      </c>
      <c r="AD293">
        <v>1.119735353284778</v>
      </c>
      <c r="AE293">
        <v>0.97091858634739148</v>
      </c>
      <c r="AF293">
        <v>1.163652301139785</v>
      </c>
      <c r="AG293" s="2">
        <v>542</v>
      </c>
      <c r="AH293" s="4" t="s">
        <v>1149</v>
      </c>
      <c r="AI293" s="4" t="s">
        <v>1150</v>
      </c>
      <c r="AJ293" s="6" t="s">
        <v>1151</v>
      </c>
    </row>
    <row r="294" spans="1:36" x14ac:dyDescent="0.2">
      <c r="A294" s="2" t="s">
        <v>19</v>
      </c>
      <c r="B294" s="1" t="s">
        <v>122</v>
      </c>
      <c r="C294">
        <v>0.40629796054364592</v>
      </c>
      <c r="D294">
        <v>0.15632876731620679</v>
      </c>
      <c r="E294">
        <v>0.15632876731620679</v>
      </c>
      <c r="F294">
        <v>0.15632876731620679</v>
      </c>
      <c r="G294">
        <v>0.15632876731620679</v>
      </c>
      <c r="H294">
        <v>0.15632876731620679</v>
      </c>
      <c r="I294">
        <v>0.71051844037393186</v>
      </c>
      <c r="J294">
        <v>0.80452950776698751</v>
      </c>
      <c r="K294">
        <v>0.4227969476809782</v>
      </c>
      <c r="L294">
        <v>2.1457101129112219</v>
      </c>
      <c r="M294">
        <v>1.2785210700720451</v>
      </c>
      <c r="N294">
        <v>1.303157526150549</v>
      </c>
      <c r="O294">
        <v>3.0432616706456752</v>
      </c>
      <c r="P294">
        <v>1.869034888629916</v>
      </c>
      <c r="Q294">
        <v>2.3238708797742089</v>
      </c>
      <c r="R294">
        <v>0.2439224239056714</v>
      </c>
      <c r="S294">
        <v>0.15632876731620679</v>
      </c>
      <c r="T294">
        <v>0.15632876731620679</v>
      </c>
      <c r="U294">
        <v>0.15632876731620679</v>
      </c>
      <c r="V294">
        <v>0.30890310925953962</v>
      </c>
      <c r="W294">
        <v>0.15632876731620679</v>
      </c>
      <c r="X294">
        <v>1.8164326045437831</v>
      </c>
      <c r="Y294">
        <v>2.3918391019081628</v>
      </c>
      <c r="Z294">
        <v>1.60811992908521</v>
      </c>
      <c r="AA294">
        <v>0.51574154062028998</v>
      </c>
      <c r="AB294">
        <v>0.15632876731620679</v>
      </c>
      <c r="AC294">
        <v>0.15632876731620679</v>
      </c>
      <c r="AD294">
        <v>0.30252090619601812</v>
      </c>
      <c r="AE294">
        <v>0.15632876731620679</v>
      </c>
      <c r="AF294">
        <v>0.15632876731620679</v>
      </c>
      <c r="AG294" s="2">
        <v>1549</v>
      </c>
      <c r="AH294" s="4" t="s">
        <v>826</v>
      </c>
      <c r="AI294" s="4" t="s">
        <v>827</v>
      </c>
      <c r="AJ294" s="6">
        <v>11966314</v>
      </c>
    </row>
    <row r="295" spans="1:36" x14ac:dyDescent="0.2">
      <c r="A295" s="2" t="s">
        <v>19</v>
      </c>
      <c r="B295" s="1" t="s">
        <v>126</v>
      </c>
      <c r="C295">
        <v>8.7107517798034024</v>
      </c>
      <c r="D295">
        <v>7.5230828785229971</v>
      </c>
      <c r="E295">
        <v>10.01961019223857</v>
      </c>
      <c r="F295">
        <v>9.8695026857863599</v>
      </c>
      <c r="G295">
        <v>9.0054100331278715</v>
      </c>
      <c r="H295">
        <v>7.7323378754432799</v>
      </c>
      <c r="I295">
        <v>0.80894465989750686</v>
      </c>
      <c r="J295">
        <v>0.78655762628522663</v>
      </c>
      <c r="K295">
        <v>0.94196882284040484</v>
      </c>
      <c r="L295">
        <v>10.08814740643208</v>
      </c>
      <c r="M295">
        <v>11.17795149488871</v>
      </c>
      <c r="N295">
        <v>10.16633933655414</v>
      </c>
      <c r="O295">
        <v>8.0544295523612472</v>
      </c>
      <c r="P295">
        <v>9.5921258470664235</v>
      </c>
      <c r="Q295">
        <v>8.902054612623898</v>
      </c>
      <c r="R295">
        <v>1.1975936092649579</v>
      </c>
      <c r="S295">
        <v>1.332236570731669</v>
      </c>
      <c r="T295">
        <v>1.2918262212669509</v>
      </c>
      <c r="U295">
        <v>5.2037953498675904</v>
      </c>
      <c r="V295">
        <v>6.4725803260019461</v>
      </c>
      <c r="W295">
        <v>6.7746195160027023</v>
      </c>
      <c r="X295">
        <v>0.24971957555864219</v>
      </c>
      <c r="Y295">
        <v>0.242270948566321</v>
      </c>
      <c r="Z295">
        <v>0.31330616618395651</v>
      </c>
      <c r="AA295">
        <v>0.8063958887363506</v>
      </c>
      <c r="AB295">
        <v>0.99580916176889411</v>
      </c>
      <c r="AC295">
        <v>1.004190838231106</v>
      </c>
      <c r="AD295">
        <v>0.19822070619845231</v>
      </c>
      <c r="AE295">
        <v>0.25246372558653563</v>
      </c>
      <c r="AF295">
        <v>0.18820561625782931</v>
      </c>
      <c r="AG295" s="2">
        <v>44526</v>
      </c>
      <c r="AH295" s="5" t="s">
        <v>822</v>
      </c>
      <c r="AI295" s="5" t="s">
        <v>823</v>
      </c>
      <c r="AJ295" s="6">
        <v>49</v>
      </c>
    </row>
    <row r="296" spans="1:36" x14ac:dyDescent="0.2">
      <c r="A296" s="2" t="s">
        <v>19</v>
      </c>
      <c r="B296" s="1" t="s">
        <v>128</v>
      </c>
      <c r="C296">
        <v>1.5087554725252259</v>
      </c>
      <c r="D296">
        <v>1.7794954203978259</v>
      </c>
      <c r="E296">
        <v>1.840449272317398</v>
      </c>
      <c r="F296">
        <v>2.0524158608118932</v>
      </c>
      <c r="G296">
        <v>2.24469896142686</v>
      </c>
      <c r="H296">
        <v>2.246813584922803</v>
      </c>
      <c r="I296">
        <v>1.1678763479021279</v>
      </c>
      <c r="J296">
        <v>1.31054188646675</v>
      </c>
      <c r="K296">
        <v>1.7874610322133699</v>
      </c>
      <c r="L296">
        <v>1.0084528156177781</v>
      </c>
      <c r="M296">
        <v>0.44509985406599389</v>
      </c>
      <c r="N296">
        <v>1.073331554111989</v>
      </c>
      <c r="O296">
        <v>0.6524533380274492</v>
      </c>
      <c r="P296">
        <v>1.152076862362087</v>
      </c>
      <c r="Q296">
        <v>1.188861317267343</v>
      </c>
      <c r="R296">
        <v>0.28041815487175409</v>
      </c>
      <c r="S296">
        <v>0.45331758533164501</v>
      </c>
      <c r="T296">
        <v>0.32088446228713219</v>
      </c>
      <c r="U296">
        <v>0.92157835861152593</v>
      </c>
      <c r="V296">
        <v>0.92088786930672828</v>
      </c>
      <c r="W296">
        <v>0.8436779912212462</v>
      </c>
      <c r="X296">
        <v>0.55965748096327805</v>
      </c>
      <c r="Y296">
        <v>0.62193325648611353</v>
      </c>
      <c r="Z296">
        <v>0.74646209406781105</v>
      </c>
      <c r="AA296">
        <v>1.6662301896006411</v>
      </c>
      <c r="AB296">
        <v>1.5608442594558991</v>
      </c>
      <c r="AC296">
        <v>1.6949286513312929</v>
      </c>
      <c r="AD296">
        <v>0.87782995565196165</v>
      </c>
      <c r="AE296">
        <v>0.93385725723565782</v>
      </c>
      <c r="AF296">
        <v>0.28041815487175409</v>
      </c>
      <c r="AG296" s="2">
        <v>54676</v>
      </c>
      <c r="AH296" s="4"/>
      <c r="AI296" s="4" t="s">
        <v>1122</v>
      </c>
      <c r="AJ296" s="6" t="s">
        <v>1123</v>
      </c>
    </row>
    <row r="297" spans="1:36" x14ac:dyDescent="0.2">
      <c r="A297" s="2" t="s">
        <v>19</v>
      </c>
      <c r="B297" s="1" t="s">
        <v>133</v>
      </c>
      <c r="C297">
        <v>1.272516913410219</v>
      </c>
      <c r="D297">
        <v>1.388583995102753</v>
      </c>
      <c r="E297">
        <v>1.5128340395490489</v>
      </c>
      <c r="F297">
        <v>1.0126782958523091</v>
      </c>
      <c r="G297">
        <v>1.3197622361339261</v>
      </c>
      <c r="H297">
        <v>1.274571535284061</v>
      </c>
      <c r="I297">
        <v>1.264433419932965</v>
      </c>
      <c r="J297">
        <v>1.13365974111829</v>
      </c>
      <c r="K297">
        <v>1.226381254433528</v>
      </c>
      <c r="L297">
        <v>0.68326285709026202</v>
      </c>
      <c r="M297">
        <v>0.75011654537389549</v>
      </c>
      <c r="N297">
        <v>0.75280738307475359</v>
      </c>
      <c r="O297">
        <v>0.70211293089291271</v>
      </c>
      <c r="P297">
        <v>0.66260521984405607</v>
      </c>
      <c r="Q297">
        <v>0.68814783201383145</v>
      </c>
      <c r="R297">
        <v>0.21610475406625071</v>
      </c>
      <c r="S297">
        <v>0.2540451781057142</v>
      </c>
      <c r="T297">
        <v>0.24921736572091729</v>
      </c>
      <c r="U297">
        <v>0.55626416649994259</v>
      </c>
      <c r="V297">
        <v>0.75017080134289982</v>
      </c>
      <c r="W297">
        <v>0.77492444129673699</v>
      </c>
      <c r="X297">
        <v>0.68526645251706519</v>
      </c>
      <c r="Y297">
        <v>0.70582494343895974</v>
      </c>
      <c r="Z297">
        <v>0.75293107376599566</v>
      </c>
      <c r="AA297">
        <v>1.621867868307199</v>
      </c>
      <c r="AB297">
        <v>1.5903642044952691</v>
      </c>
      <c r="AC297">
        <v>1.727307239118812</v>
      </c>
      <c r="AD297">
        <v>0.93150426127349417</v>
      </c>
      <c r="AE297">
        <v>0.98732170414769116</v>
      </c>
      <c r="AF297">
        <v>0.90855140276708668</v>
      </c>
      <c r="AG297" s="2">
        <v>47089</v>
      </c>
      <c r="AH297" s="5" t="s">
        <v>865</v>
      </c>
      <c r="AI297" s="5" t="s">
        <v>866</v>
      </c>
      <c r="AJ297" s="6">
        <v>72886</v>
      </c>
    </row>
    <row r="298" spans="1:36" x14ac:dyDescent="0.2">
      <c r="A298" s="2" t="s">
        <v>19</v>
      </c>
      <c r="B298" s="1" t="s">
        <v>111</v>
      </c>
      <c r="C298">
        <v>1.006180389040559</v>
      </c>
      <c r="D298">
        <v>0.95257138032833188</v>
      </c>
      <c r="E298">
        <v>0.98893158025826322</v>
      </c>
      <c r="F298">
        <v>1.2230190238688201</v>
      </c>
      <c r="G298">
        <v>1.223025726133139</v>
      </c>
      <c r="H298">
        <v>1.1645042812331119</v>
      </c>
      <c r="I298">
        <v>1.3196052625162531</v>
      </c>
      <c r="J298">
        <v>1.256015935118753</v>
      </c>
      <c r="K298">
        <v>1.2710314569851331</v>
      </c>
      <c r="L298">
        <v>5.837792399858753E-2</v>
      </c>
      <c r="M298">
        <v>5.2245629482327041E-2</v>
      </c>
      <c r="N298">
        <v>5.6076597544211779E-2</v>
      </c>
      <c r="O298">
        <v>6.0063566585921331E-2</v>
      </c>
      <c r="P298">
        <v>5.9510514223372002E-2</v>
      </c>
      <c r="Q298">
        <v>5.2081031115169651E-2</v>
      </c>
      <c r="R298">
        <v>4.3521731132935268E-2</v>
      </c>
      <c r="S298">
        <v>5.6318017727211789E-2</v>
      </c>
      <c r="T298">
        <v>5.8565448731965113E-2</v>
      </c>
      <c r="U298">
        <v>1.048650003343043</v>
      </c>
      <c r="V298">
        <v>1.0495613726228079</v>
      </c>
      <c r="W298">
        <v>1.0624878680349119</v>
      </c>
      <c r="X298">
        <v>5.690282495587657E-2</v>
      </c>
      <c r="Y298">
        <v>5.8267498416127828E-2</v>
      </c>
      <c r="Z298">
        <v>5.8144130530156733E-2</v>
      </c>
      <c r="AA298">
        <v>1.3134693164215021</v>
      </c>
      <c r="AB298">
        <v>1.251356197407014</v>
      </c>
      <c r="AC298">
        <v>1.2246050569416289</v>
      </c>
      <c r="AD298">
        <v>1.067970874917513</v>
      </c>
      <c r="AE298">
        <v>1.1984935898272939</v>
      </c>
      <c r="AF298">
        <v>1.1129914172420929</v>
      </c>
      <c r="AG298" s="2">
        <v>62952</v>
      </c>
      <c r="AH298" s="4"/>
      <c r="AI298" s="5" t="s">
        <v>1161</v>
      </c>
      <c r="AJ298" s="6">
        <v>150929</v>
      </c>
    </row>
    <row r="299" spans="1:36" x14ac:dyDescent="0.2">
      <c r="A299" s="2" t="s">
        <v>19</v>
      </c>
      <c r="B299" s="1" t="s">
        <v>170</v>
      </c>
      <c r="C299">
        <v>1.129504806630752</v>
      </c>
      <c r="D299">
        <v>1.006206239954035</v>
      </c>
      <c r="E299">
        <v>0.95405388079935616</v>
      </c>
      <c r="F299">
        <v>1.391902447594785</v>
      </c>
      <c r="G299">
        <v>0.8962461032932959</v>
      </c>
      <c r="H299">
        <v>1.811455189950355</v>
      </c>
      <c r="I299">
        <v>0.82157653689911181</v>
      </c>
      <c r="J299">
        <v>0.64201581712722788</v>
      </c>
      <c r="K299">
        <v>0.52607736669286231</v>
      </c>
      <c r="L299">
        <v>1.0948790210570549</v>
      </c>
      <c r="M299">
        <v>0.52607736669286231</v>
      </c>
      <c r="N299">
        <v>1.0762033196498479</v>
      </c>
      <c r="O299">
        <v>0.83543254928310096</v>
      </c>
      <c r="P299">
        <v>1.112360484248164</v>
      </c>
      <c r="Q299">
        <v>1.0512810163608259</v>
      </c>
      <c r="R299">
        <v>12.169396636664301</v>
      </c>
      <c r="S299">
        <v>11.52720512643968</v>
      </c>
      <c r="T299">
        <v>11.952952237594049</v>
      </c>
      <c r="U299">
        <v>0.52607736669286231</v>
      </c>
      <c r="V299">
        <v>0.52607736669286231</v>
      </c>
      <c r="W299">
        <v>0.52607736669286231</v>
      </c>
      <c r="X299">
        <v>0.7048569644506385</v>
      </c>
      <c r="Y299">
        <v>0.59099834041249888</v>
      </c>
      <c r="Z299">
        <v>0.57270251597263933</v>
      </c>
      <c r="AA299">
        <v>0.52607736669286231</v>
      </c>
      <c r="AB299">
        <v>0.52607736669286231</v>
      </c>
      <c r="AC299">
        <v>0.52607736669286231</v>
      </c>
      <c r="AD299">
        <v>7.9737671211736298</v>
      </c>
      <c r="AE299">
        <v>8.5666600979607725</v>
      </c>
      <c r="AF299">
        <v>7.7450906837547988</v>
      </c>
      <c r="AG299" s="2">
        <v>21134</v>
      </c>
      <c r="AH299" s="5" t="s">
        <v>1126</v>
      </c>
      <c r="AI299" s="5" t="s">
        <v>1127</v>
      </c>
      <c r="AJ299" s="6">
        <v>196</v>
      </c>
    </row>
    <row r="300" spans="1:36" x14ac:dyDescent="0.2">
      <c r="A300" s="2" t="s">
        <v>19</v>
      </c>
      <c r="B300" s="1" t="s">
        <v>179</v>
      </c>
      <c r="C300">
        <v>0.62714330250441652</v>
      </c>
      <c r="D300">
        <v>0.62714330250441652</v>
      </c>
      <c r="E300">
        <v>0.62714330250441652</v>
      </c>
      <c r="F300">
        <v>0.62714330250441652</v>
      </c>
      <c r="G300">
        <v>0.62714330250441652</v>
      </c>
      <c r="H300">
        <v>0.62714330250441652</v>
      </c>
      <c r="I300">
        <v>0.88681473364004804</v>
      </c>
      <c r="J300">
        <v>0.62714330250441652</v>
      </c>
      <c r="K300">
        <v>0.7052232813429945</v>
      </c>
      <c r="L300">
        <v>0.62714330250441652</v>
      </c>
      <c r="M300">
        <v>0.62714330250441652</v>
      </c>
      <c r="N300">
        <v>0.62714330250441652</v>
      </c>
      <c r="O300">
        <v>0.62714330250441652</v>
      </c>
      <c r="P300">
        <v>0.62714330250441652</v>
      </c>
      <c r="Q300">
        <v>0.62714330250441652</v>
      </c>
      <c r="R300">
        <v>0.62714330250441652</v>
      </c>
      <c r="S300">
        <v>0.62714330250441652</v>
      </c>
      <c r="T300">
        <v>0.62714330250441652</v>
      </c>
      <c r="U300">
        <v>0.62714330250441652</v>
      </c>
      <c r="V300">
        <v>0.62714330250441652</v>
      </c>
      <c r="W300">
        <v>0.62714330250441652</v>
      </c>
      <c r="X300">
        <v>0.62714330250441652</v>
      </c>
      <c r="Y300">
        <v>0.84307483018903573</v>
      </c>
      <c r="Z300">
        <v>0.62714330250441652</v>
      </c>
      <c r="AA300">
        <v>0.62714330250441652</v>
      </c>
      <c r="AB300">
        <v>0.62714330250441652</v>
      </c>
      <c r="AC300">
        <v>0.9580266974011129</v>
      </c>
      <c r="AD300">
        <v>0.62714330250441652</v>
      </c>
      <c r="AE300">
        <v>0.62714330250441652</v>
      </c>
      <c r="AF300">
        <v>0.62714330250441652</v>
      </c>
      <c r="AG300" s="2">
        <v>33434</v>
      </c>
      <c r="AH300" s="5" t="s">
        <v>1297</v>
      </c>
      <c r="AI300" s="5" t="s">
        <v>1298</v>
      </c>
      <c r="AJ300" s="6">
        <v>203</v>
      </c>
    </row>
    <row r="301" spans="1:36" x14ac:dyDescent="0.2">
      <c r="A301" s="2" t="s">
        <v>19</v>
      </c>
      <c r="B301" s="1" t="s">
        <v>180</v>
      </c>
      <c r="C301">
        <v>0.81440633855763112</v>
      </c>
      <c r="D301">
        <v>0.7646386366703295</v>
      </c>
      <c r="E301">
        <v>0.77154107146299611</v>
      </c>
      <c r="F301">
        <v>0.82483372852929271</v>
      </c>
      <c r="G301">
        <v>0.88821641316291711</v>
      </c>
      <c r="H301">
        <v>0.61202552387561926</v>
      </c>
      <c r="I301">
        <v>1.2197983536714669</v>
      </c>
      <c r="J301">
        <v>1.1132843675900761</v>
      </c>
      <c r="K301">
        <v>1</v>
      </c>
      <c r="L301">
        <v>3.0047490987604339</v>
      </c>
      <c r="M301">
        <v>2.9575540261793232</v>
      </c>
      <c r="N301">
        <v>2.0259489522487608</v>
      </c>
      <c r="O301">
        <v>3.452183216702331</v>
      </c>
      <c r="P301">
        <v>2.8312195168970371</v>
      </c>
      <c r="Q301">
        <v>0.84094519306768456</v>
      </c>
      <c r="R301">
        <v>0.3395321265398184</v>
      </c>
      <c r="S301">
        <v>0.4384718446976269</v>
      </c>
      <c r="T301">
        <v>0.40576311375860269</v>
      </c>
      <c r="U301">
        <v>0.89755653230004051</v>
      </c>
      <c r="V301">
        <v>0.84631696643726018</v>
      </c>
      <c r="W301">
        <v>0.7088196171418657</v>
      </c>
      <c r="X301">
        <v>0.3395321265398184</v>
      </c>
      <c r="Y301">
        <v>1.50972374838548</v>
      </c>
      <c r="Z301">
        <v>1.238422686175852</v>
      </c>
      <c r="AA301">
        <v>1.1225502669982459</v>
      </c>
      <c r="AB301">
        <v>1.095423438012068</v>
      </c>
      <c r="AC301">
        <v>1.1493387696875059</v>
      </c>
      <c r="AD301">
        <v>1.295812850615927</v>
      </c>
      <c r="AE301">
        <v>1.40387773986467</v>
      </c>
      <c r="AF301">
        <v>1.484554585237021</v>
      </c>
      <c r="AG301" s="2">
        <v>1107</v>
      </c>
      <c r="AH301" s="4" t="s">
        <v>1294</v>
      </c>
      <c r="AI301" s="5" t="s">
        <v>1295</v>
      </c>
      <c r="AJ301" s="6" t="s">
        <v>1296</v>
      </c>
    </row>
    <row r="302" spans="1:36" x14ac:dyDescent="0.2">
      <c r="A302" s="2" t="s">
        <v>19</v>
      </c>
      <c r="B302" s="1" t="s">
        <v>181</v>
      </c>
      <c r="C302">
        <v>0.32876691151035897</v>
      </c>
      <c r="D302">
        <v>0.25444264724922838</v>
      </c>
      <c r="E302">
        <v>0.19540652362538721</v>
      </c>
      <c r="F302">
        <v>0.63005760687031009</v>
      </c>
      <c r="G302">
        <v>0.42185698577510322</v>
      </c>
      <c r="H302">
        <v>0.38256681991137698</v>
      </c>
      <c r="I302">
        <v>22.203998276238568</v>
      </c>
      <c r="J302">
        <v>23.402699271266329</v>
      </c>
      <c r="K302">
        <v>21.927926287941592</v>
      </c>
      <c r="L302">
        <v>1.252258958438411</v>
      </c>
      <c r="M302">
        <v>1.3216299207881379</v>
      </c>
      <c r="N302">
        <v>0.44241612605875091</v>
      </c>
      <c r="O302">
        <v>1.0851924641478881</v>
      </c>
      <c r="P302">
        <v>1.453556803929867</v>
      </c>
      <c r="Q302">
        <v>1.384961147731379</v>
      </c>
      <c r="R302">
        <v>0.19540652362538721</v>
      </c>
      <c r="S302">
        <v>0.91326735887669497</v>
      </c>
      <c r="T302">
        <v>0.90375265955904949</v>
      </c>
      <c r="U302">
        <v>0.23831736148552679</v>
      </c>
      <c r="V302">
        <v>0.99215533950563606</v>
      </c>
      <c r="W302">
        <v>0.19540652362538721</v>
      </c>
      <c r="X302">
        <v>0.20493706918042101</v>
      </c>
      <c r="Y302">
        <v>0.30913033143758217</v>
      </c>
      <c r="Z302">
        <v>0.30511002506410961</v>
      </c>
      <c r="AA302">
        <v>1.8007521165355489</v>
      </c>
      <c r="AB302">
        <v>1.8849219186315029</v>
      </c>
      <c r="AC302">
        <v>1.6690776137112471</v>
      </c>
      <c r="AD302">
        <v>1.5068449948113229</v>
      </c>
      <c r="AE302">
        <v>0.62743756679092433</v>
      </c>
      <c r="AF302">
        <v>1.5879209156806251</v>
      </c>
      <c r="AG302" s="2">
        <v>15142</v>
      </c>
      <c r="AH302" s="5" t="s">
        <v>652</v>
      </c>
      <c r="AI302" s="5" t="s">
        <v>653</v>
      </c>
      <c r="AJ302" s="6">
        <v>99289</v>
      </c>
    </row>
    <row r="303" spans="1:36" x14ac:dyDescent="0.2">
      <c r="A303" s="2" t="s">
        <v>19</v>
      </c>
      <c r="B303" s="1" t="s">
        <v>184</v>
      </c>
      <c r="C303">
        <v>0.94140482641835477</v>
      </c>
      <c r="D303">
        <v>0.88294650164547084</v>
      </c>
      <c r="E303">
        <v>1.015295355184513</v>
      </c>
      <c r="F303">
        <v>1.1737239248119971</v>
      </c>
      <c r="G303">
        <v>1.2494042903877269</v>
      </c>
      <c r="H303">
        <v>1.1495923213612529</v>
      </c>
      <c r="I303">
        <v>1.039563748253358</v>
      </c>
      <c r="J303">
        <v>0.91036991973213621</v>
      </c>
      <c r="K303">
        <v>0.94464150495334087</v>
      </c>
      <c r="L303">
        <v>2.0851171770884549</v>
      </c>
      <c r="M303">
        <v>2.1045186624307459</v>
      </c>
      <c r="N303">
        <v>2.356243951824248</v>
      </c>
      <c r="O303">
        <v>2.2651662751500381</v>
      </c>
      <c r="P303">
        <v>2.5375852560087839</v>
      </c>
      <c r="Q303">
        <v>2.631705968969769</v>
      </c>
      <c r="R303">
        <v>0.2947342300836891</v>
      </c>
      <c r="S303">
        <v>0.31798921984163298</v>
      </c>
      <c r="T303">
        <v>0.34145575702280923</v>
      </c>
      <c r="U303">
        <v>0.99628991455650484</v>
      </c>
      <c r="V303">
        <v>0.9807101038517908</v>
      </c>
      <c r="W303">
        <v>1.04759930964748</v>
      </c>
      <c r="X303">
        <v>0.3367987097856428</v>
      </c>
      <c r="Y303">
        <v>0.33098691193856111</v>
      </c>
      <c r="Z303">
        <v>0.34583493370083629</v>
      </c>
      <c r="AA303">
        <v>1.035971688988353</v>
      </c>
      <c r="AB303">
        <v>1.080235915626554</v>
      </c>
      <c r="AC303">
        <v>1.0983469705657269</v>
      </c>
      <c r="AD303">
        <v>0.95848532755253657</v>
      </c>
      <c r="AE303">
        <v>1.01391989739654</v>
      </c>
      <c r="AF303">
        <v>1.027114383644389</v>
      </c>
      <c r="AG303" s="2">
        <v>46537</v>
      </c>
      <c r="AH303" s="4"/>
      <c r="AI303" s="5" t="s">
        <v>824</v>
      </c>
      <c r="AJ303" s="6">
        <v>99823</v>
      </c>
    </row>
    <row r="304" spans="1:36" x14ac:dyDescent="0.2">
      <c r="A304" s="2" t="s">
        <v>19</v>
      </c>
      <c r="B304" s="1" t="s">
        <v>185</v>
      </c>
      <c r="C304">
        <v>4.7050002249582121</v>
      </c>
      <c r="D304">
        <v>4.9325673531177143</v>
      </c>
      <c r="E304">
        <v>4.9603711097580998</v>
      </c>
      <c r="F304">
        <v>3.440291866954861</v>
      </c>
      <c r="G304">
        <v>2.6940632419539701</v>
      </c>
      <c r="H304">
        <v>2.52290988209973</v>
      </c>
      <c r="I304">
        <v>6.299665426331158</v>
      </c>
      <c r="J304">
        <v>6.9310743015706517</v>
      </c>
      <c r="K304">
        <v>6.6003968730149536</v>
      </c>
      <c r="L304">
        <v>3.665762899795824</v>
      </c>
      <c r="M304">
        <v>3.5693685156394479</v>
      </c>
      <c r="N304">
        <v>3.6179568534343032</v>
      </c>
      <c r="O304">
        <v>4.080604534306846</v>
      </c>
      <c r="P304">
        <v>3.9246391787102191</v>
      </c>
      <c r="Q304">
        <v>4.1101818363287919</v>
      </c>
      <c r="R304">
        <v>0.651977065165811</v>
      </c>
      <c r="S304">
        <v>0.88863250508971703</v>
      </c>
      <c r="T304">
        <v>0.84609784969304735</v>
      </c>
      <c r="U304">
        <v>2.9710461707109919</v>
      </c>
      <c r="V304">
        <v>3.421265973755435</v>
      </c>
      <c r="W304">
        <v>2.9455244668565261</v>
      </c>
      <c r="X304">
        <v>0.13224140035079099</v>
      </c>
      <c r="Y304">
        <v>0.24246085951770041</v>
      </c>
      <c r="Z304">
        <v>0.30012181292475087</v>
      </c>
      <c r="AA304">
        <v>1.269595013512171</v>
      </c>
      <c r="AB304">
        <v>1.1630797264484181</v>
      </c>
      <c r="AC304">
        <v>1.5339989739988451</v>
      </c>
      <c r="AD304">
        <v>0.55656626660849107</v>
      </c>
      <c r="AE304">
        <v>0.56857849594796639</v>
      </c>
      <c r="AF304">
        <v>0.53616234709955779</v>
      </c>
      <c r="AG304" s="2">
        <v>528</v>
      </c>
      <c r="AH304" s="5" t="s">
        <v>1077</v>
      </c>
      <c r="AI304" s="5" t="s">
        <v>1078</v>
      </c>
      <c r="AJ304" s="6">
        <v>51</v>
      </c>
    </row>
    <row r="305" spans="1:36" x14ac:dyDescent="0.2">
      <c r="A305" s="2" t="s">
        <v>19</v>
      </c>
      <c r="B305" s="1" t="s">
        <v>189</v>
      </c>
      <c r="C305">
        <v>1.17211708731134</v>
      </c>
      <c r="D305">
        <v>1.1792423144384581</v>
      </c>
      <c r="E305">
        <v>1.042180840449108</v>
      </c>
      <c r="F305">
        <v>1.37062734347922</v>
      </c>
      <c r="G305">
        <v>1.237032695801956</v>
      </c>
      <c r="H305">
        <v>1.4761836342439421</v>
      </c>
      <c r="I305">
        <v>1.515877787230467</v>
      </c>
      <c r="J305">
        <v>1.040931404984718</v>
      </c>
      <c r="K305">
        <v>1.2053981157639351</v>
      </c>
      <c r="L305">
        <v>0.43778302927182777</v>
      </c>
      <c r="M305">
        <v>0.44344918129207761</v>
      </c>
      <c r="N305">
        <v>0.44698028589133609</v>
      </c>
      <c r="O305">
        <v>0.43121992206782828</v>
      </c>
      <c r="P305">
        <v>0.42056148974383212</v>
      </c>
      <c r="Q305">
        <v>0.60767180262784759</v>
      </c>
      <c r="R305">
        <v>0.37227169129617382</v>
      </c>
      <c r="S305">
        <v>0.42318261545409669</v>
      </c>
      <c r="T305">
        <v>0.40016384661436177</v>
      </c>
      <c r="U305">
        <v>0.84350757790591424</v>
      </c>
      <c r="V305">
        <v>0.95906859501528186</v>
      </c>
      <c r="W305">
        <v>0.80636943210343348</v>
      </c>
      <c r="X305">
        <v>0.45226160842759772</v>
      </c>
      <c r="Y305">
        <v>0.45127054647047082</v>
      </c>
      <c r="Z305">
        <v>0.54572685929146847</v>
      </c>
      <c r="AA305">
        <v>1.215079350075096</v>
      </c>
      <c r="AB305">
        <v>1.233823402758085</v>
      </c>
      <c r="AC305">
        <v>1.281717868733655</v>
      </c>
      <c r="AD305">
        <v>1.2241241033073911</v>
      </c>
      <c r="AE305">
        <v>1.2100379157870409</v>
      </c>
      <c r="AF305">
        <v>1.2755408513722151</v>
      </c>
      <c r="AG305" s="2">
        <v>48885</v>
      </c>
      <c r="AH305" s="4" t="s">
        <v>1032</v>
      </c>
      <c r="AI305" s="4" t="s">
        <v>1033</v>
      </c>
      <c r="AJ305" s="6" t="s">
        <v>1034</v>
      </c>
    </row>
    <row r="306" spans="1:36" x14ac:dyDescent="0.2">
      <c r="A306" s="2" t="s">
        <v>19</v>
      </c>
      <c r="B306" s="1" t="s">
        <v>190</v>
      </c>
      <c r="C306">
        <v>6.2169382531775206</v>
      </c>
      <c r="D306">
        <v>5.2510335374365757</v>
      </c>
      <c r="E306">
        <v>6.5238562376318656</v>
      </c>
      <c r="F306">
        <v>4.5372209959210688</v>
      </c>
      <c r="G306">
        <v>4.7911303263157379</v>
      </c>
      <c r="H306">
        <v>4.7738944361323821</v>
      </c>
      <c r="I306">
        <v>0.39413690178200761</v>
      </c>
      <c r="J306">
        <v>0.36804099597810402</v>
      </c>
      <c r="K306">
        <v>0.39355488231808761</v>
      </c>
      <c r="L306">
        <v>0.47201101687448149</v>
      </c>
      <c r="M306">
        <v>0.40746202154620709</v>
      </c>
      <c r="N306">
        <v>0.39849617452461877</v>
      </c>
      <c r="O306">
        <v>0.3895045784343204</v>
      </c>
      <c r="P306">
        <v>0.41392114448534201</v>
      </c>
      <c r="Q306">
        <v>0.37612130530687737</v>
      </c>
      <c r="R306">
        <v>0.1200615583098792</v>
      </c>
      <c r="S306">
        <v>0.124349420479407</v>
      </c>
      <c r="T306">
        <v>0.1243330486238818</v>
      </c>
      <c r="U306">
        <v>4.1232657167824804</v>
      </c>
      <c r="V306">
        <v>4.869809058210242</v>
      </c>
      <c r="W306">
        <v>5.0109961001940651</v>
      </c>
      <c r="X306">
        <v>0.45022182083963708</v>
      </c>
      <c r="Y306">
        <v>0.41959897718895728</v>
      </c>
      <c r="Z306">
        <v>0.47653973166655239</v>
      </c>
      <c r="AA306">
        <v>4.2660826235704148</v>
      </c>
      <c r="AB306">
        <v>5.3733970984273594</v>
      </c>
      <c r="AC306">
        <v>4.6730862664380446</v>
      </c>
      <c r="AD306">
        <v>0.92120201644158228</v>
      </c>
      <c r="AE306">
        <v>0.94250221975906401</v>
      </c>
      <c r="AF306">
        <v>0.89758560819128919</v>
      </c>
      <c r="AG306" s="2">
        <v>48255</v>
      </c>
      <c r="AH306" s="4" t="s">
        <v>1035</v>
      </c>
      <c r="AI306" s="5" t="s">
        <v>1036</v>
      </c>
      <c r="AJ306" s="6" t="s">
        <v>1037</v>
      </c>
    </row>
    <row r="307" spans="1:36" x14ac:dyDescent="0.2">
      <c r="A307" s="2" t="s">
        <v>19</v>
      </c>
      <c r="B307" s="1" t="s">
        <v>198</v>
      </c>
      <c r="C307">
        <v>0.39399381306003939</v>
      </c>
      <c r="D307">
        <v>0.39399381306003939</v>
      </c>
      <c r="E307">
        <v>0.39399381306003939</v>
      </c>
      <c r="F307">
        <v>1</v>
      </c>
      <c r="G307">
        <v>0.79712862030068954</v>
      </c>
      <c r="H307">
        <v>1.045639650232181</v>
      </c>
      <c r="I307">
        <v>0.9166849467051571</v>
      </c>
      <c r="J307">
        <v>0.80964289091740449</v>
      </c>
      <c r="K307">
        <v>0.94638342843828027</v>
      </c>
      <c r="L307">
        <v>3.1383599051972828</v>
      </c>
      <c r="M307">
        <v>3.4919553206611229</v>
      </c>
      <c r="N307">
        <v>2.8939728519492371</v>
      </c>
      <c r="O307">
        <v>3.56552686970671</v>
      </c>
      <c r="P307">
        <v>3.4198296007932081</v>
      </c>
      <c r="Q307">
        <v>3.4763290562917941</v>
      </c>
      <c r="R307">
        <v>2.1502940892592339</v>
      </c>
      <c r="S307">
        <v>2.3153360261048701</v>
      </c>
      <c r="T307">
        <v>2.287002453912367</v>
      </c>
      <c r="U307">
        <v>0.39399381306003939</v>
      </c>
      <c r="V307">
        <v>0.39399381306003939</v>
      </c>
      <c r="W307">
        <v>0.39399381306003939</v>
      </c>
      <c r="X307">
        <v>2.880396876696997</v>
      </c>
      <c r="Y307">
        <v>3.097626129828245</v>
      </c>
      <c r="Z307">
        <v>3.110035107423256</v>
      </c>
      <c r="AA307">
        <v>0.59192909489923551</v>
      </c>
      <c r="AB307">
        <v>0.54326324522842251</v>
      </c>
      <c r="AC307">
        <v>0.64793620802781293</v>
      </c>
      <c r="AD307">
        <v>2.045540206822793</v>
      </c>
      <c r="AE307">
        <v>1.9919197355195279</v>
      </c>
      <c r="AF307">
        <v>2.28593099992298</v>
      </c>
      <c r="AG307" s="2">
        <v>18362</v>
      </c>
      <c r="AH307" s="5" t="s">
        <v>1133</v>
      </c>
      <c r="AI307" s="5" t="s">
        <v>1134</v>
      </c>
      <c r="AJ307" s="6">
        <v>2266</v>
      </c>
    </row>
    <row r="308" spans="1:36" x14ac:dyDescent="0.2">
      <c r="A308" s="2" t="s">
        <v>19</v>
      </c>
      <c r="B308" s="1" t="s">
        <v>204</v>
      </c>
      <c r="C308">
        <v>1.1633588489764299</v>
      </c>
      <c r="D308">
        <v>1.130126049544306</v>
      </c>
      <c r="E308">
        <v>0.40211000507972311</v>
      </c>
      <c r="F308">
        <v>0.40211000507972311</v>
      </c>
      <c r="G308">
        <v>0.40211000507972311</v>
      </c>
      <c r="H308">
        <v>1.592523042523756</v>
      </c>
      <c r="I308">
        <v>1.3131253243397729</v>
      </c>
      <c r="J308">
        <v>0.40211000507972311</v>
      </c>
      <c r="K308">
        <v>1.1976486257867811</v>
      </c>
      <c r="L308">
        <v>1.6553174168675331</v>
      </c>
      <c r="M308">
        <v>2.231733458260146</v>
      </c>
      <c r="N308">
        <v>0.40211000507972311</v>
      </c>
      <c r="O308">
        <v>2.4812942212938038</v>
      </c>
      <c r="P308">
        <v>0.40211000507972311</v>
      </c>
      <c r="Q308">
        <v>0.40211000507972311</v>
      </c>
      <c r="R308">
        <v>0.5561467392675763</v>
      </c>
      <c r="S308">
        <v>0.44649822758256752</v>
      </c>
      <c r="T308">
        <v>0.40211000507972311</v>
      </c>
      <c r="U308">
        <v>0.40211000507972311</v>
      </c>
      <c r="V308">
        <v>1.2576808595374269</v>
      </c>
      <c r="W308">
        <v>0.40211000507972311</v>
      </c>
      <c r="X308">
        <v>0.78713985256734476</v>
      </c>
      <c r="Y308">
        <v>0.82144850005540515</v>
      </c>
      <c r="Z308">
        <v>0.7757549093933187</v>
      </c>
      <c r="AA308">
        <v>1.370337708331733</v>
      </c>
      <c r="AB308">
        <v>1.08668728544204</v>
      </c>
      <c r="AC308">
        <v>1.406809900961856</v>
      </c>
      <c r="AD308">
        <v>1.422709105211708</v>
      </c>
      <c r="AE308">
        <v>1.4639274927122981</v>
      </c>
      <c r="AF308">
        <v>1</v>
      </c>
      <c r="AG308" s="2">
        <v>12129</v>
      </c>
      <c r="AH308" s="4"/>
      <c r="AI308" s="5" t="s">
        <v>809</v>
      </c>
      <c r="AJ308" s="6">
        <v>69362</v>
      </c>
    </row>
    <row r="309" spans="1:36" x14ac:dyDescent="0.2">
      <c r="A309" s="2" t="s">
        <v>19</v>
      </c>
      <c r="B309" s="1" t="s">
        <v>223</v>
      </c>
      <c r="C309">
        <v>0.55167246280022475</v>
      </c>
      <c r="D309">
        <v>0.55167246280022475</v>
      </c>
      <c r="E309">
        <v>0.55167246280022475</v>
      </c>
      <c r="F309">
        <v>0.55167246280022475</v>
      </c>
      <c r="G309">
        <v>0.55167246280022475</v>
      </c>
      <c r="H309">
        <v>0.55167246280022475</v>
      </c>
      <c r="I309">
        <v>0.55167246280022475</v>
      </c>
      <c r="J309">
        <v>0.55167246280022475</v>
      </c>
      <c r="K309">
        <v>0.55167246280022475</v>
      </c>
      <c r="L309">
        <v>0.55167246280022475</v>
      </c>
      <c r="M309">
        <v>0.80849140353306237</v>
      </c>
      <c r="N309">
        <v>0.58631895294951253</v>
      </c>
      <c r="O309">
        <v>1.230048133699291</v>
      </c>
      <c r="P309">
        <v>1.007541760667193</v>
      </c>
      <c r="Q309">
        <v>1.2617137551615449</v>
      </c>
      <c r="R309">
        <v>0.55167246280022475</v>
      </c>
      <c r="S309">
        <v>0.55167246280022475</v>
      </c>
      <c r="T309">
        <v>0.55167246280022475</v>
      </c>
      <c r="U309">
        <v>0.55167246280022475</v>
      </c>
      <c r="V309">
        <v>0.55167246280022475</v>
      </c>
      <c r="W309">
        <v>0.55167246280022475</v>
      </c>
      <c r="X309">
        <v>0.98390656687000644</v>
      </c>
      <c r="Y309">
        <v>1.1722469723007261</v>
      </c>
      <c r="Z309">
        <v>1.431509248022935</v>
      </c>
      <c r="AA309">
        <v>0.55167246280022475</v>
      </c>
      <c r="AB309">
        <v>0.55167246280022475</v>
      </c>
      <c r="AC309">
        <v>0.55167246280022475</v>
      </c>
      <c r="AD309">
        <v>0.55167246280022475</v>
      </c>
      <c r="AE309">
        <v>0.55167246280022475</v>
      </c>
      <c r="AF309">
        <v>0.55167246280022475</v>
      </c>
      <c r="AG309" s="2">
        <v>35324</v>
      </c>
      <c r="AH309" s="5" t="s">
        <v>1249</v>
      </c>
      <c r="AI309" s="4" t="s">
        <v>1250</v>
      </c>
      <c r="AJ309" s="6">
        <v>65076</v>
      </c>
    </row>
    <row r="310" spans="1:36" x14ac:dyDescent="0.2">
      <c r="A310" s="2" t="s">
        <v>19</v>
      </c>
      <c r="B310" s="1" t="s">
        <v>226</v>
      </c>
      <c r="C310">
        <v>7.0232754118889646</v>
      </c>
      <c r="D310">
        <v>7.1412829532045166</v>
      </c>
      <c r="E310">
        <v>8.0685419831129437</v>
      </c>
      <c r="F310">
        <v>4.5314525020967418</v>
      </c>
      <c r="G310">
        <v>4.9390770785430336</v>
      </c>
      <c r="H310">
        <v>5.0973427022446156</v>
      </c>
      <c r="I310">
        <v>0.53650492455131682</v>
      </c>
      <c r="J310">
        <v>0.47333920233175741</v>
      </c>
      <c r="K310">
        <v>0.57915185729034457</v>
      </c>
      <c r="L310">
        <v>1.077816160374927</v>
      </c>
      <c r="M310">
        <v>1.371333618597139</v>
      </c>
      <c r="N310">
        <v>1.3929183495713999</v>
      </c>
      <c r="O310">
        <v>1.070138162460182</v>
      </c>
      <c r="P310">
        <v>1.2020259371934741</v>
      </c>
      <c r="Q310">
        <v>1.5149519139875161</v>
      </c>
      <c r="R310">
        <v>0.34510977288129568</v>
      </c>
      <c r="S310">
        <v>0.39033983641955838</v>
      </c>
      <c r="T310">
        <v>0.39839440819109578</v>
      </c>
      <c r="U310">
        <v>1.345555498363741</v>
      </c>
      <c r="V310">
        <v>1.431028415475406</v>
      </c>
      <c r="W310">
        <v>1.4095474213633969</v>
      </c>
      <c r="X310">
        <v>7.3447281667312223E-2</v>
      </c>
      <c r="Y310">
        <v>7.0719477148120616E-2</v>
      </c>
      <c r="Z310">
        <v>8.9591933976462923E-2</v>
      </c>
      <c r="AA310">
        <v>1.049358146069983</v>
      </c>
      <c r="AB310">
        <v>1.0153678509323909</v>
      </c>
      <c r="AC310">
        <v>1.076684403270191</v>
      </c>
      <c r="AD310">
        <v>0.98895709415859878</v>
      </c>
      <c r="AE310">
        <v>1.134844294154995</v>
      </c>
      <c r="AF310">
        <v>1.011042905841401</v>
      </c>
      <c r="AG310" s="2">
        <v>47076</v>
      </c>
      <c r="AH310" s="4" t="s">
        <v>1088</v>
      </c>
      <c r="AI310" s="4" t="s">
        <v>1089</v>
      </c>
      <c r="AJ310" s="6" t="s">
        <v>1090</v>
      </c>
    </row>
    <row r="311" spans="1:36" x14ac:dyDescent="0.2">
      <c r="A311" s="2" t="s">
        <v>19</v>
      </c>
      <c r="B311" s="1" t="s">
        <v>246</v>
      </c>
      <c r="C311">
        <v>8.6544250942303044E-2</v>
      </c>
      <c r="D311">
        <v>7.833532964518794E-2</v>
      </c>
      <c r="E311">
        <v>7.9453436686556328E-2</v>
      </c>
      <c r="F311">
        <v>0.10132093142630361</v>
      </c>
      <c r="G311">
        <v>9.5518753057104333E-2</v>
      </c>
      <c r="H311">
        <v>9.6799181071762927E-2</v>
      </c>
      <c r="I311">
        <v>0.92161186263110717</v>
      </c>
      <c r="J311">
        <v>0.85921801917966034</v>
      </c>
      <c r="K311">
        <v>0.94352834225011795</v>
      </c>
      <c r="L311">
        <v>3.8308683295065542</v>
      </c>
      <c r="M311">
        <v>3.2584319299259121</v>
      </c>
      <c r="N311">
        <v>3.2474915862754341</v>
      </c>
      <c r="O311">
        <v>3.4591360229142789</v>
      </c>
      <c r="P311">
        <v>3.0836337170832011</v>
      </c>
      <c r="Q311">
        <v>2.8438443003431981</v>
      </c>
      <c r="R311">
        <v>6.0245592269728809E-2</v>
      </c>
      <c r="S311">
        <v>7.1475085379670109E-2</v>
      </c>
      <c r="T311">
        <v>7.1086541964731409E-2</v>
      </c>
      <c r="U311">
        <v>0.19788403311437799</v>
      </c>
      <c r="V311">
        <v>0.17779835867298269</v>
      </c>
      <c r="W311">
        <v>0.14661339270585541</v>
      </c>
      <c r="X311">
        <v>4.3798060041369924</v>
      </c>
      <c r="Y311">
        <v>4.5799732123545489</v>
      </c>
      <c r="Z311">
        <v>3.4660371941026402</v>
      </c>
      <c r="AA311">
        <v>1.1558614905502851</v>
      </c>
      <c r="AB311">
        <v>1.071241666995544</v>
      </c>
      <c r="AC311">
        <v>1.0564716577498821</v>
      </c>
      <c r="AD311">
        <v>0.88573416771785518</v>
      </c>
      <c r="AE311">
        <v>0.78514190042517151</v>
      </c>
      <c r="AF311">
        <v>0.89709318779239844</v>
      </c>
      <c r="AG311" s="2">
        <v>22176</v>
      </c>
      <c r="AH311" s="5" t="s">
        <v>854</v>
      </c>
      <c r="AI311" s="5" t="s">
        <v>855</v>
      </c>
      <c r="AJ311" s="6">
        <v>115015</v>
      </c>
    </row>
    <row r="312" spans="1:36" x14ac:dyDescent="0.2">
      <c r="A312" s="2" t="s">
        <v>19</v>
      </c>
      <c r="B312" s="1" t="s">
        <v>257</v>
      </c>
      <c r="C312">
        <v>0.86201540284233613</v>
      </c>
      <c r="D312">
        <v>0.86201540284233613</v>
      </c>
      <c r="E312">
        <v>0.86201540284233613</v>
      </c>
      <c r="F312">
        <v>1.5542138813602959</v>
      </c>
      <c r="G312">
        <v>1.4270202476120679</v>
      </c>
      <c r="H312">
        <v>1.488267324458556</v>
      </c>
      <c r="I312">
        <v>0.86201540284233613</v>
      </c>
      <c r="J312">
        <v>0.86201540284233613</v>
      </c>
      <c r="K312">
        <v>0.86201540284233613</v>
      </c>
      <c r="L312">
        <v>0.86201540284233613</v>
      </c>
      <c r="M312">
        <v>0.86201540284233613</v>
      </c>
      <c r="N312">
        <v>0.86201540284233613</v>
      </c>
      <c r="O312">
        <v>0.86201540284233613</v>
      </c>
      <c r="P312">
        <v>0.86201540284233613</v>
      </c>
      <c r="Q312">
        <v>0.86201540284233613</v>
      </c>
      <c r="R312">
        <v>0.86201540284233613</v>
      </c>
      <c r="S312">
        <v>0.86201540284233613</v>
      </c>
      <c r="T312">
        <v>0.86201540284233613</v>
      </c>
      <c r="U312">
        <v>0.86201540284233613</v>
      </c>
      <c r="V312">
        <v>0.86201540284233613</v>
      </c>
      <c r="W312">
        <v>0.86201540284233613</v>
      </c>
      <c r="X312">
        <v>0.86201540284233613</v>
      </c>
      <c r="Y312">
        <v>0.86201540284233613</v>
      </c>
      <c r="Z312">
        <v>0.86201540284233613</v>
      </c>
      <c r="AA312">
        <v>0.86201540284233613</v>
      </c>
      <c r="AB312">
        <v>0.86201540284233613</v>
      </c>
      <c r="AC312">
        <v>0.86201540284233613</v>
      </c>
      <c r="AD312">
        <v>0.86201540284233613</v>
      </c>
      <c r="AE312">
        <v>0.86201540284233613</v>
      </c>
      <c r="AF312">
        <v>0.86201540284233613</v>
      </c>
      <c r="AG312" s="2">
        <v>1659</v>
      </c>
      <c r="AH312" s="5" t="s">
        <v>1408</v>
      </c>
      <c r="AI312" s="5" t="s">
        <v>1409</v>
      </c>
      <c r="AJ312" s="6">
        <v>440667</v>
      </c>
    </row>
    <row r="313" spans="1:36" x14ac:dyDescent="0.2">
      <c r="A313" s="2" t="s">
        <v>19</v>
      </c>
      <c r="B313" s="1" t="s">
        <v>265</v>
      </c>
      <c r="C313">
        <v>0.54794659437224935</v>
      </c>
      <c r="D313">
        <v>0.62077496754223072</v>
      </c>
      <c r="E313">
        <v>0.54265236930009098</v>
      </c>
      <c r="F313">
        <v>0.70913217178257848</v>
      </c>
      <c r="G313">
        <v>0.72130335172657822</v>
      </c>
      <c r="H313">
        <v>0.69762103943448461</v>
      </c>
      <c r="I313">
        <v>2.7026216838054409</v>
      </c>
      <c r="J313">
        <v>2.2944724373122751</v>
      </c>
      <c r="K313">
        <v>2.512082515314753</v>
      </c>
      <c r="L313">
        <v>3.4154148598661132</v>
      </c>
      <c r="M313">
        <v>3.8943023966731318</v>
      </c>
      <c r="N313">
        <v>3.674946714695547</v>
      </c>
      <c r="O313">
        <v>1.570293134833147</v>
      </c>
      <c r="P313">
        <v>1.427709009812558</v>
      </c>
      <c r="Q313">
        <v>1.625358043245944</v>
      </c>
      <c r="R313">
        <v>0.48625474294688648</v>
      </c>
      <c r="S313">
        <v>0.51792644072896776</v>
      </c>
      <c r="T313">
        <v>0.55114747910477024</v>
      </c>
      <c r="U313">
        <v>1.7044021021355451</v>
      </c>
      <c r="V313">
        <v>1.6416116643969469</v>
      </c>
      <c r="W313">
        <v>1.7075455737212291</v>
      </c>
      <c r="X313">
        <v>0.20105188214343231</v>
      </c>
      <c r="Y313">
        <v>0.25853465769039941</v>
      </c>
      <c r="Z313">
        <v>0.26694385136754251</v>
      </c>
      <c r="AA313">
        <v>2.1533851259638328</v>
      </c>
      <c r="AB313">
        <v>2.0879748571135401</v>
      </c>
      <c r="AC313">
        <v>2.226307558970122</v>
      </c>
      <c r="AD313">
        <v>1.3168079837663309</v>
      </c>
      <c r="AE313">
        <v>1.2786966482734221</v>
      </c>
      <c r="AF313">
        <v>1.3457796349053199</v>
      </c>
      <c r="AG313" s="2">
        <v>601</v>
      </c>
      <c r="AH313" s="5" t="s">
        <v>1336</v>
      </c>
      <c r="AI313" s="5" t="s">
        <v>1337</v>
      </c>
      <c r="AJ313" s="6">
        <v>648</v>
      </c>
    </row>
    <row r="314" spans="1:36" x14ac:dyDescent="0.2">
      <c r="A314" s="2" t="s">
        <v>19</v>
      </c>
      <c r="B314" s="1" t="s">
        <v>271</v>
      </c>
      <c r="C314">
        <v>0.72813917379192217</v>
      </c>
      <c r="D314">
        <v>0.8216783363433745</v>
      </c>
      <c r="E314">
        <v>0.28219283109684329</v>
      </c>
      <c r="F314">
        <v>0.28219283109684329</v>
      </c>
      <c r="G314">
        <v>0.28219283109684329</v>
      </c>
      <c r="H314">
        <v>0.28219283109684329</v>
      </c>
      <c r="I314">
        <v>5.0326384653906766</v>
      </c>
      <c r="J314">
        <v>4.7944109700273714</v>
      </c>
      <c r="K314">
        <v>5.4417848523765624</v>
      </c>
      <c r="L314">
        <v>0.28219283109684329</v>
      </c>
      <c r="M314">
        <v>0.28219283109684329</v>
      </c>
      <c r="N314">
        <v>0.28219283109684329</v>
      </c>
      <c r="O314">
        <v>0.28219283109684329</v>
      </c>
      <c r="P314">
        <v>0.32207804409116192</v>
      </c>
      <c r="Q314">
        <v>0.28219283109684329</v>
      </c>
      <c r="R314">
        <v>0.78657283950203039</v>
      </c>
      <c r="S314">
        <v>0.91444912051712868</v>
      </c>
      <c r="T314">
        <v>0.75521863971861913</v>
      </c>
      <c r="U314">
        <v>0.98799534611000062</v>
      </c>
      <c r="V314">
        <v>1.533458432491333</v>
      </c>
      <c r="W314">
        <v>1.201797468545559</v>
      </c>
      <c r="X314">
        <v>0.28219283109684329</v>
      </c>
      <c r="Y314">
        <v>0.32497875635107509</v>
      </c>
      <c r="Z314">
        <v>0.33196965744249118</v>
      </c>
      <c r="AA314">
        <v>1.143890594998326</v>
      </c>
      <c r="AB314">
        <v>1.0120046538899989</v>
      </c>
      <c r="AC314">
        <v>1.1697990388559549</v>
      </c>
      <c r="AD314">
        <v>1.04417756251253</v>
      </c>
      <c r="AE314">
        <v>1.0420368402200779</v>
      </c>
      <c r="AF314">
        <v>1.220480135825138</v>
      </c>
      <c r="AG314" s="2">
        <v>20699</v>
      </c>
      <c r="AH314" s="5" t="s">
        <v>1473</v>
      </c>
      <c r="AI314" s="5" t="s">
        <v>1474</v>
      </c>
      <c r="AJ314" s="6">
        <v>222285</v>
      </c>
    </row>
    <row r="315" spans="1:36" x14ac:dyDescent="0.2">
      <c r="A315" s="2" t="s">
        <v>19</v>
      </c>
      <c r="B315" s="1" t="s">
        <v>272</v>
      </c>
      <c r="C315">
        <v>2.828162896697878</v>
      </c>
      <c r="D315">
        <v>2.7363712838560841</v>
      </c>
      <c r="E315">
        <v>3.2234128439738972</v>
      </c>
      <c r="F315">
        <v>2.2043876152780948</v>
      </c>
      <c r="G315">
        <v>2.674062424760669</v>
      </c>
      <c r="H315">
        <v>2.3429768576881038</v>
      </c>
      <c r="I315">
        <v>1.298574321616462</v>
      </c>
      <c r="J315">
        <v>1.222801820555306</v>
      </c>
      <c r="K315">
        <v>1.2581580477597629</v>
      </c>
      <c r="L315">
        <v>0.33315045084804817</v>
      </c>
      <c r="M315">
        <v>0.34981695891710968</v>
      </c>
      <c r="N315">
        <v>0.3500970967381693</v>
      </c>
      <c r="O315">
        <v>0.32986684603148297</v>
      </c>
      <c r="P315">
        <v>0.33792030969038889</v>
      </c>
      <c r="Q315">
        <v>0.35289939801275561</v>
      </c>
      <c r="R315">
        <v>0.1955441021867792</v>
      </c>
      <c r="S315">
        <v>0.21003320255988461</v>
      </c>
      <c r="T315">
        <v>0.20525901188540821</v>
      </c>
      <c r="U315">
        <v>2.3440667369733741</v>
      </c>
      <c r="V315">
        <v>2.848511202794644</v>
      </c>
      <c r="W315">
        <v>3.0146700503011972</v>
      </c>
      <c r="X315">
        <v>0.38106417195313108</v>
      </c>
      <c r="Y315">
        <v>0.38045082531730479</v>
      </c>
      <c r="Z315">
        <v>0.39104530436959051</v>
      </c>
      <c r="AA315">
        <v>4.0065029892709969</v>
      </c>
      <c r="AB315">
        <v>4.6802765883461568</v>
      </c>
      <c r="AC315">
        <v>4.2272625411185896</v>
      </c>
      <c r="AD315">
        <v>1.753591690819958</v>
      </c>
      <c r="AE315">
        <v>1.9378500012545199</v>
      </c>
      <c r="AF315">
        <v>1.8032199600729879</v>
      </c>
      <c r="AG315" s="2">
        <v>42420</v>
      </c>
      <c r="AH315" s="4"/>
      <c r="AI315" s="5" t="s">
        <v>1066</v>
      </c>
      <c r="AJ315" s="6">
        <v>2781043</v>
      </c>
    </row>
    <row r="316" spans="1:36" x14ac:dyDescent="0.2">
      <c r="A316" s="2" t="s">
        <v>19</v>
      </c>
      <c r="B316" s="1" t="s">
        <v>274</v>
      </c>
      <c r="C316">
        <v>0.23452477339599909</v>
      </c>
      <c r="D316">
        <v>0.23452477339599909</v>
      </c>
      <c r="E316">
        <v>0.23452477339599909</v>
      </c>
      <c r="F316">
        <v>0.23452477339599909</v>
      </c>
      <c r="G316">
        <v>0.59885858725488261</v>
      </c>
      <c r="H316">
        <v>0.23452477339599909</v>
      </c>
      <c r="I316">
        <v>1.069551136475839</v>
      </c>
      <c r="J316">
        <v>1.3979659945891509</v>
      </c>
      <c r="K316">
        <v>1.515369576808389</v>
      </c>
      <c r="L316">
        <v>1.7354311893994749</v>
      </c>
      <c r="M316">
        <v>2.435081656430814</v>
      </c>
      <c r="N316">
        <v>2.8568000947886021</v>
      </c>
      <c r="O316">
        <v>2.3822468848121008</v>
      </c>
      <c r="P316">
        <v>2.0887991469025851</v>
      </c>
      <c r="Q316">
        <v>3.304334603763897</v>
      </c>
      <c r="R316">
        <v>0.23452477339599909</v>
      </c>
      <c r="S316">
        <v>0.63585181381938827</v>
      </c>
      <c r="T316">
        <v>0.23452477339599909</v>
      </c>
      <c r="U316">
        <v>0.23452477339599909</v>
      </c>
      <c r="V316">
        <v>0.79414482908430262</v>
      </c>
      <c r="W316">
        <v>0.23452477339599909</v>
      </c>
      <c r="X316">
        <v>1.9598609767175501</v>
      </c>
      <c r="Y316">
        <v>2.2846323979541459</v>
      </c>
      <c r="Z316">
        <v>2.8634333221430119</v>
      </c>
      <c r="AA316">
        <v>1.0269337862122081</v>
      </c>
      <c r="AB316">
        <v>0.87634037007049903</v>
      </c>
      <c r="AC316">
        <v>0.93199707735144843</v>
      </c>
      <c r="AD316">
        <v>0.85546318055253856</v>
      </c>
      <c r="AE316">
        <v>1.484300637848299</v>
      </c>
      <c r="AF316">
        <v>0.93705246944054976</v>
      </c>
      <c r="AG316" s="2">
        <v>15765</v>
      </c>
      <c r="AH316" s="4"/>
      <c r="AI316" s="5" t="s">
        <v>817</v>
      </c>
      <c r="AJ316" s="6">
        <v>11756</v>
      </c>
    </row>
    <row r="317" spans="1:36" x14ac:dyDescent="0.2">
      <c r="A317" s="2" t="s">
        <v>19</v>
      </c>
      <c r="B317" s="1" t="s">
        <v>276</v>
      </c>
      <c r="C317">
        <v>6.9245784197963793</v>
      </c>
      <c r="D317">
        <v>7.185963270809486</v>
      </c>
      <c r="E317">
        <v>7.1570524528056199</v>
      </c>
      <c r="F317">
        <v>0.14071898216951409</v>
      </c>
      <c r="G317">
        <v>0.1321769891294515</v>
      </c>
      <c r="H317">
        <v>0.14679334662254051</v>
      </c>
      <c r="I317">
        <v>3.3685559337053488</v>
      </c>
      <c r="J317">
        <v>3.0303100497808502</v>
      </c>
      <c r="K317">
        <v>2.9842107101376132</v>
      </c>
      <c r="L317">
        <v>0.2027558818294157</v>
      </c>
      <c r="M317">
        <v>0.1524511556546945</v>
      </c>
      <c r="N317">
        <v>0.21383360701323501</v>
      </c>
      <c r="O317">
        <v>0.20382552542355481</v>
      </c>
      <c r="P317">
        <v>0.20491867980332351</v>
      </c>
      <c r="Q317">
        <v>0.20982456468736019</v>
      </c>
      <c r="R317">
        <v>0.2916554408872219</v>
      </c>
      <c r="S317">
        <v>0.30809362519458527</v>
      </c>
      <c r="T317">
        <v>0.28179904596405547</v>
      </c>
      <c r="U317">
        <v>12.348345061712489</v>
      </c>
      <c r="V317">
        <v>12.394275518784021</v>
      </c>
      <c r="W317">
        <v>12.317379640686219</v>
      </c>
      <c r="X317">
        <v>0.31102376210167898</v>
      </c>
      <c r="Y317">
        <v>0.2386113195786278</v>
      </c>
      <c r="Z317">
        <v>0.31739463447925692</v>
      </c>
      <c r="AA317">
        <v>4.3091577958923448</v>
      </c>
      <c r="AB317">
        <v>4.9017820900243203</v>
      </c>
      <c r="AC317">
        <v>4.7563710869215932</v>
      </c>
      <c r="AD317">
        <v>2.7281344390764541</v>
      </c>
      <c r="AE317">
        <v>2.771159630154616</v>
      </c>
      <c r="AF317">
        <v>2.7680461350268142</v>
      </c>
      <c r="AG317" s="2">
        <v>577</v>
      </c>
      <c r="AH317" s="5" t="s">
        <v>1043</v>
      </c>
      <c r="AI317" s="5" t="s">
        <v>1044</v>
      </c>
      <c r="AJ317" s="6">
        <v>2723872</v>
      </c>
    </row>
    <row r="318" spans="1:36" x14ac:dyDescent="0.2">
      <c r="A318" s="2" t="s">
        <v>19</v>
      </c>
      <c r="B318" s="1" t="s">
        <v>278</v>
      </c>
      <c r="C318">
        <v>5.7399679632764649</v>
      </c>
      <c r="D318">
        <v>6.3120592317367148</v>
      </c>
      <c r="E318">
        <v>5.9628120215793157</v>
      </c>
      <c r="F318">
        <v>0.15505405865982361</v>
      </c>
      <c r="G318">
        <v>0.21395102309260211</v>
      </c>
      <c r="H318">
        <v>0.2078017582987009</v>
      </c>
      <c r="I318">
        <v>5.2010572446727501</v>
      </c>
      <c r="J318">
        <v>4.8590070078913676</v>
      </c>
      <c r="K318">
        <v>5.0695500138311154</v>
      </c>
      <c r="L318">
        <v>3.810905629661379</v>
      </c>
      <c r="M318">
        <v>3.5200341785597651</v>
      </c>
      <c r="N318">
        <v>3.3710055164266102</v>
      </c>
      <c r="O318">
        <v>2.1046636402613239</v>
      </c>
      <c r="P318">
        <v>1.9734611606759369</v>
      </c>
      <c r="Q318">
        <v>1.8091808081887271</v>
      </c>
      <c r="R318">
        <v>0.63456023044038701</v>
      </c>
      <c r="S318">
        <v>0.7351775913979417</v>
      </c>
      <c r="T318">
        <v>0.66976984847076304</v>
      </c>
      <c r="U318">
        <v>0.63432081906441107</v>
      </c>
      <c r="V318">
        <v>0.62799294177926546</v>
      </c>
      <c r="W318">
        <v>0.59557704511617826</v>
      </c>
      <c r="X318">
        <v>0.69111681622729804</v>
      </c>
      <c r="Y318">
        <v>0.65230038635042331</v>
      </c>
      <c r="Z318">
        <v>0.62439395053619695</v>
      </c>
      <c r="AA318">
        <v>0.97728228228417624</v>
      </c>
      <c r="AB318">
        <v>1.043855042844924</v>
      </c>
      <c r="AC318">
        <v>0.9738253232905012</v>
      </c>
      <c r="AD318">
        <v>1.020050891946128</v>
      </c>
      <c r="AE318">
        <v>0.87483792745431666</v>
      </c>
      <c r="AF318">
        <v>0.98123168701642338</v>
      </c>
      <c r="AG318" s="2">
        <v>1643</v>
      </c>
      <c r="AH318" s="5" t="s">
        <v>1081</v>
      </c>
      <c r="AI318" s="5" t="s">
        <v>1082</v>
      </c>
      <c r="AJ318" s="6">
        <v>444972</v>
      </c>
    </row>
    <row r="319" spans="1:36" x14ac:dyDescent="0.2">
      <c r="A319" s="2" t="s">
        <v>19</v>
      </c>
      <c r="B319" s="1" t="s">
        <v>279</v>
      </c>
      <c r="C319">
        <v>4.6035023668482786</v>
      </c>
      <c r="D319">
        <v>4.0842350052826726</v>
      </c>
      <c r="E319">
        <v>0.20493481480049019</v>
      </c>
      <c r="F319">
        <v>1.3840496895987551</v>
      </c>
      <c r="G319">
        <v>0.84682917663466661</v>
      </c>
      <c r="H319">
        <v>1.232274831197631</v>
      </c>
      <c r="I319">
        <v>0.67522506381275804</v>
      </c>
      <c r="J319">
        <v>0.62836866925270629</v>
      </c>
      <c r="K319">
        <v>0.61490676417399437</v>
      </c>
      <c r="L319">
        <v>0.22665676853954181</v>
      </c>
      <c r="M319">
        <v>0.23659910434841719</v>
      </c>
      <c r="N319">
        <v>0.216181619472333</v>
      </c>
      <c r="O319">
        <v>0.21539163578432721</v>
      </c>
      <c r="P319">
        <v>0.20493481480049019</v>
      </c>
      <c r="Q319">
        <v>0.26352623376503431</v>
      </c>
      <c r="R319">
        <v>0.21000216906372501</v>
      </c>
      <c r="S319">
        <v>0.22794377521284029</v>
      </c>
      <c r="T319">
        <v>0.20583649877613139</v>
      </c>
      <c r="U319">
        <v>2.5260709770181711</v>
      </c>
      <c r="V319">
        <v>1.6696810350662421</v>
      </c>
      <c r="W319">
        <v>2.9472188720955219</v>
      </c>
      <c r="X319">
        <v>0.30164518360337911</v>
      </c>
      <c r="Y319">
        <v>0.41747217630981209</v>
      </c>
      <c r="Z319">
        <v>0.4068737817055999</v>
      </c>
      <c r="AA319">
        <v>1.1565333772437649</v>
      </c>
      <c r="AB319">
        <v>0.64059682012082975</v>
      </c>
      <c r="AC319">
        <v>1.369362256299629</v>
      </c>
      <c r="AD319">
        <v>1.2192500581231149</v>
      </c>
      <c r="AE319">
        <v>1.0058690275162261</v>
      </c>
      <c r="AF319">
        <v>1.1953205083892831</v>
      </c>
      <c r="AG319" s="2">
        <v>27719</v>
      </c>
      <c r="AH319" s="4" t="s">
        <v>1051</v>
      </c>
      <c r="AI319" s="5" t="s">
        <v>1052</v>
      </c>
      <c r="AJ319" s="6" t="s">
        <v>1053</v>
      </c>
    </row>
    <row r="320" spans="1:36" x14ac:dyDescent="0.2">
      <c r="A320" s="2" t="s">
        <v>19</v>
      </c>
      <c r="B320" s="1" t="s">
        <v>294</v>
      </c>
      <c r="C320">
        <v>9.7561108519390789</v>
      </c>
      <c r="D320">
        <v>9.7510046386776263</v>
      </c>
      <c r="E320">
        <v>10.07683032141863</v>
      </c>
      <c r="F320">
        <v>10.5984701960781</v>
      </c>
      <c r="G320">
        <v>10.96108441159946</v>
      </c>
      <c r="H320">
        <v>10.945469547565279</v>
      </c>
      <c r="I320">
        <v>4.5105410298395411E-2</v>
      </c>
      <c r="J320">
        <v>6.3435350545821154E-2</v>
      </c>
      <c r="K320">
        <v>7.5441808215567557E-4</v>
      </c>
      <c r="L320">
        <v>4.9063324288389179E-2</v>
      </c>
      <c r="M320">
        <v>5.3630655919975408E-2</v>
      </c>
      <c r="N320">
        <v>4.9382511553697467E-2</v>
      </c>
      <c r="O320">
        <v>5.0825766101748139E-2</v>
      </c>
      <c r="P320">
        <v>5.31397927769423E-2</v>
      </c>
      <c r="Q320">
        <v>4.5504421379461098E-2</v>
      </c>
      <c r="R320">
        <v>1.542126461902717E-2</v>
      </c>
      <c r="S320">
        <v>1.0599139363458999E-2</v>
      </c>
      <c r="T320">
        <v>7.5441808215567557E-4</v>
      </c>
      <c r="U320">
        <v>2.6966231421000129</v>
      </c>
      <c r="V320">
        <v>2.8643215042484211</v>
      </c>
      <c r="W320">
        <v>2.779673160286154</v>
      </c>
      <c r="X320">
        <v>0.57958179961381906</v>
      </c>
      <c r="Y320">
        <v>0.51785693047769543</v>
      </c>
      <c r="Z320">
        <v>0.47460189913722922</v>
      </c>
      <c r="AA320">
        <v>1.3438714809836869</v>
      </c>
      <c r="AB320">
        <v>1.3183887571564179</v>
      </c>
      <c r="AC320">
        <v>1.263819196046873</v>
      </c>
      <c r="AD320">
        <v>1.086461706701219</v>
      </c>
      <c r="AE320">
        <v>1.0625864209578111</v>
      </c>
      <c r="AF320">
        <v>1.038867475415703</v>
      </c>
      <c r="AG320" s="2">
        <v>587</v>
      </c>
      <c r="AH320" s="5" t="s">
        <v>1461</v>
      </c>
      <c r="AI320" s="5" t="s">
        <v>1462</v>
      </c>
      <c r="AJ320" s="6" t="s">
        <v>1463</v>
      </c>
    </row>
    <row r="321" spans="1:36" x14ac:dyDescent="0.2">
      <c r="A321" s="2" t="s">
        <v>19</v>
      </c>
      <c r="B321" s="1" t="s">
        <v>295</v>
      </c>
      <c r="C321">
        <v>4.3237870762768091</v>
      </c>
      <c r="D321">
        <v>4.2337678239830634</v>
      </c>
      <c r="E321">
        <v>4.0598245012162151</v>
      </c>
      <c r="F321">
        <v>0.83738792096886394</v>
      </c>
      <c r="G321">
        <v>0.83366955981437041</v>
      </c>
      <c r="H321">
        <v>0.86654378337981419</v>
      </c>
      <c r="I321">
        <v>1.0645048671645931E-2</v>
      </c>
      <c r="J321">
        <v>1.0645048671645931E-2</v>
      </c>
      <c r="K321">
        <v>1.0645048671645931E-2</v>
      </c>
      <c r="L321">
        <v>1.068445553959783</v>
      </c>
      <c r="M321">
        <v>1.063858081726847</v>
      </c>
      <c r="N321">
        <v>1.058192288591431</v>
      </c>
      <c r="O321">
        <v>0.97030563507655299</v>
      </c>
      <c r="P321">
        <v>0.96212981241959561</v>
      </c>
      <c r="Q321">
        <v>0.94536621492762152</v>
      </c>
      <c r="R321">
        <v>1.127266118657278E-2</v>
      </c>
      <c r="S321">
        <v>1.0903117795461249E-2</v>
      </c>
      <c r="T321">
        <v>1.0645048671645931E-2</v>
      </c>
      <c r="U321">
        <v>4.9762811884853067</v>
      </c>
      <c r="V321">
        <v>4.7323837023097326</v>
      </c>
      <c r="W321">
        <v>4.675017297543044</v>
      </c>
      <c r="X321">
        <v>2.2417597086726828</v>
      </c>
      <c r="Y321">
        <v>2.2125299140695489</v>
      </c>
      <c r="Z321">
        <v>2.188171970459531</v>
      </c>
      <c r="AA321">
        <v>0.54890822068921818</v>
      </c>
      <c r="AB321">
        <v>0.72690534823493136</v>
      </c>
      <c r="AC321">
        <v>0.71969886378874059</v>
      </c>
      <c r="AD321">
        <v>0.93889667387558395</v>
      </c>
      <c r="AE321">
        <v>0.93009886057546731</v>
      </c>
      <c r="AF321">
        <v>0.91189338919780416</v>
      </c>
      <c r="AG321" s="2">
        <v>20488</v>
      </c>
      <c r="AH321" s="5" t="s">
        <v>1000</v>
      </c>
      <c r="AI321" s="5" t="s">
        <v>1001</v>
      </c>
      <c r="AJ321" s="6">
        <v>5793</v>
      </c>
    </row>
    <row r="322" spans="1:36" x14ac:dyDescent="0.2">
      <c r="A322" s="2" t="s">
        <v>19</v>
      </c>
      <c r="B322" s="1" t="s">
        <v>296</v>
      </c>
      <c r="C322">
        <v>0.468195877173187</v>
      </c>
      <c r="D322">
        <v>0.40684463459117032</v>
      </c>
      <c r="E322">
        <v>0.40527370087958692</v>
      </c>
      <c r="F322">
        <v>13.360879282550821</v>
      </c>
      <c r="G322">
        <v>11.72154843814805</v>
      </c>
      <c r="H322">
        <v>13.57171270303234</v>
      </c>
      <c r="I322">
        <v>0.15435103634030731</v>
      </c>
      <c r="J322">
        <v>0.22233115295590991</v>
      </c>
      <c r="K322">
        <v>0.16465470378413069</v>
      </c>
      <c r="L322">
        <v>1.173583966115491</v>
      </c>
      <c r="M322">
        <v>1.185714993383753</v>
      </c>
      <c r="N322">
        <v>0.96978542767957998</v>
      </c>
      <c r="O322">
        <v>1.1513370582032241</v>
      </c>
      <c r="P322">
        <v>1.373364514575979</v>
      </c>
      <c r="Q322">
        <v>1.0302145723204199</v>
      </c>
      <c r="R322">
        <v>0.31537951226587763</v>
      </c>
      <c r="S322">
        <v>0.32791007213927048</v>
      </c>
      <c r="T322">
        <v>0.30875387593573678</v>
      </c>
      <c r="U322">
        <v>5.1687345338953562E-2</v>
      </c>
      <c r="V322">
        <v>5.1687345338953562E-2</v>
      </c>
      <c r="W322">
        <v>5.1687345338953562E-2</v>
      </c>
      <c r="X322">
        <v>0.2274933473288461</v>
      </c>
      <c r="Y322">
        <v>0.2245664634144367</v>
      </c>
      <c r="Z322">
        <v>0.22067539141406381</v>
      </c>
      <c r="AA322">
        <v>5.1687345338953562E-2</v>
      </c>
      <c r="AB322">
        <v>5.1687345338953562E-2</v>
      </c>
      <c r="AC322">
        <v>5.1687345338953562E-2</v>
      </c>
      <c r="AD322">
        <v>5.1687345338953562E-2</v>
      </c>
      <c r="AE322">
        <v>5.1687345338953562E-2</v>
      </c>
      <c r="AF322">
        <v>5.1687345338953562E-2</v>
      </c>
      <c r="AG322" s="2">
        <v>31260</v>
      </c>
      <c r="AH322" s="5" t="s">
        <v>1002</v>
      </c>
      <c r="AI322" s="5" t="s">
        <v>1003</v>
      </c>
      <c r="AJ322" s="6">
        <v>5958</v>
      </c>
    </row>
    <row r="323" spans="1:36" x14ac:dyDescent="0.2">
      <c r="A323" s="2" t="s">
        <v>19</v>
      </c>
      <c r="B323" s="1" t="s">
        <v>297</v>
      </c>
      <c r="C323">
        <v>2.516252310553512</v>
      </c>
      <c r="D323">
        <v>2.5012001648100339</v>
      </c>
      <c r="E323">
        <v>2.736895523290757</v>
      </c>
      <c r="F323">
        <v>4.0433835953535668</v>
      </c>
      <c r="G323">
        <v>3.707431949710259</v>
      </c>
      <c r="H323">
        <v>4.5857654783460031</v>
      </c>
      <c r="I323">
        <v>1.1635871886659079</v>
      </c>
      <c r="J323">
        <v>1.003298090698439</v>
      </c>
      <c r="K323">
        <v>1</v>
      </c>
      <c r="L323">
        <v>0.74344067405791792</v>
      </c>
      <c r="M323">
        <v>0.66940279043043394</v>
      </c>
      <c r="N323">
        <v>0.65908326308746645</v>
      </c>
      <c r="O323">
        <v>0.91649687957149395</v>
      </c>
      <c r="P323">
        <v>0.90369764162889765</v>
      </c>
      <c r="Q323">
        <v>0.70322475779351112</v>
      </c>
      <c r="R323">
        <v>0.32828193099902853</v>
      </c>
      <c r="S323">
        <v>0.44530650508227271</v>
      </c>
      <c r="T323">
        <v>0.32828193099902853</v>
      </c>
      <c r="U323">
        <v>1.650334345125819</v>
      </c>
      <c r="V323">
        <v>1.6865169516191829</v>
      </c>
      <c r="W323">
        <v>1.364955943556343</v>
      </c>
      <c r="X323">
        <v>0.32828193099902853</v>
      </c>
      <c r="Y323">
        <v>0.61299315433552448</v>
      </c>
      <c r="Z323">
        <v>0.66078239405474259</v>
      </c>
      <c r="AA323">
        <v>1.209811489073775</v>
      </c>
      <c r="AB323">
        <v>1.3180209943790711</v>
      </c>
      <c r="AC323">
        <v>1.39619235901371</v>
      </c>
      <c r="AD323">
        <v>0.88657592034685706</v>
      </c>
      <c r="AE323">
        <v>1.048974284342669</v>
      </c>
      <c r="AF323">
        <v>1.014645790729058</v>
      </c>
      <c r="AG323" s="2">
        <v>15443</v>
      </c>
      <c r="AH323" s="5" t="s">
        <v>1057</v>
      </c>
      <c r="AI323" s="5" t="s">
        <v>1058</v>
      </c>
      <c r="AJ323" s="6" t="s">
        <v>1059</v>
      </c>
    </row>
    <row r="324" spans="1:36" x14ac:dyDescent="0.2">
      <c r="A324" s="2" t="s">
        <v>19</v>
      </c>
      <c r="B324" s="1" t="s">
        <v>303</v>
      </c>
      <c r="C324">
        <v>1.0715006492995689</v>
      </c>
      <c r="D324">
        <v>1.331507406657545</v>
      </c>
      <c r="E324">
        <v>1.306636718503168</v>
      </c>
      <c r="F324">
        <v>2.2273438295907799</v>
      </c>
      <c r="G324">
        <v>1.9440754477072051</v>
      </c>
      <c r="H324">
        <v>1.962076585109827</v>
      </c>
      <c r="I324">
        <v>1.384940827982684</v>
      </c>
      <c r="J324">
        <v>1.306392989370057</v>
      </c>
      <c r="K324">
        <v>1.408566756635816</v>
      </c>
      <c r="L324">
        <v>0.37959651867107008</v>
      </c>
      <c r="M324">
        <v>0.46651045649563933</v>
      </c>
      <c r="N324">
        <v>0.3655008504728216</v>
      </c>
      <c r="O324">
        <v>0.53220061615756509</v>
      </c>
      <c r="P324">
        <v>0.39913031255359782</v>
      </c>
      <c r="Q324">
        <v>0.37285753709776631</v>
      </c>
      <c r="R324">
        <v>0.54198040882015752</v>
      </c>
      <c r="S324">
        <v>0.72186250324004997</v>
      </c>
      <c r="T324">
        <v>0.72180543967317079</v>
      </c>
      <c r="U324">
        <v>0.9580573111647287</v>
      </c>
      <c r="V324">
        <v>1.0310425803822549</v>
      </c>
      <c r="W324">
        <v>1.0410464362029319</v>
      </c>
      <c r="X324">
        <v>0.41008426064316122</v>
      </c>
      <c r="Y324">
        <v>0.40246546848221232</v>
      </c>
      <c r="Z324">
        <v>0.47361245262434382</v>
      </c>
      <c r="AA324">
        <v>1.271045817208309</v>
      </c>
      <c r="AB324">
        <v>1.4138727011764769</v>
      </c>
      <c r="AC324">
        <v>1.467263889014264</v>
      </c>
      <c r="AD324">
        <v>1.340271661265509</v>
      </c>
      <c r="AE324">
        <v>1.3105489579612379</v>
      </c>
      <c r="AF324">
        <v>1.182666603047775</v>
      </c>
      <c r="AG324" s="2">
        <v>396</v>
      </c>
      <c r="AH324" s="5" t="s">
        <v>1119</v>
      </c>
      <c r="AI324" s="5" t="s">
        <v>1120</v>
      </c>
      <c r="AJ324" s="6" t="s">
        <v>1121</v>
      </c>
    </row>
    <row r="325" spans="1:36" x14ac:dyDescent="0.2">
      <c r="A325" s="2" t="s">
        <v>19</v>
      </c>
      <c r="B325" s="1" t="s">
        <v>305</v>
      </c>
      <c r="C325">
        <v>2.2168654386915958</v>
      </c>
      <c r="D325">
        <v>1.8883025795760091</v>
      </c>
      <c r="E325">
        <v>2.0922918627002418</v>
      </c>
      <c r="F325">
        <v>1.485935001164965</v>
      </c>
      <c r="G325">
        <v>1.494785453064043</v>
      </c>
      <c r="H325">
        <v>1.6069083203114101</v>
      </c>
      <c r="I325">
        <v>0.16787475621141909</v>
      </c>
      <c r="J325">
        <v>0.15211570100008501</v>
      </c>
      <c r="K325">
        <v>0.1903656723837055</v>
      </c>
      <c r="L325">
        <v>0.50578889215690126</v>
      </c>
      <c r="M325">
        <v>0.55039207270018697</v>
      </c>
      <c r="N325">
        <v>0.56165461071968581</v>
      </c>
      <c r="O325">
        <v>0.54814338793829087</v>
      </c>
      <c r="P325">
        <v>0.53593510104761588</v>
      </c>
      <c r="Q325">
        <v>0.5862190541072978</v>
      </c>
      <c r="R325">
        <v>0.22172208944118521</v>
      </c>
      <c r="S325">
        <v>0.24113526155237749</v>
      </c>
      <c r="T325">
        <v>0.2434701184068877</v>
      </c>
      <c r="U325">
        <v>1.9169237568422111</v>
      </c>
      <c r="V325">
        <v>1.8554764459062529</v>
      </c>
      <c r="W325">
        <v>1.9552344036070159</v>
      </c>
      <c r="X325">
        <v>0.48622585611584468</v>
      </c>
      <c r="Y325">
        <v>0.49748761505066408</v>
      </c>
      <c r="Z325">
        <v>0.50571911746619291</v>
      </c>
      <c r="AA325">
        <v>1.7072891029425901</v>
      </c>
      <c r="AB325">
        <v>2.0011427507535648</v>
      </c>
      <c r="AC325">
        <v>1.727463177761221</v>
      </c>
      <c r="AD325">
        <v>1.214782459248045</v>
      </c>
      <c r="AE325">
        <v>1.2805175625996199</v>
      </c>
      <c r="AF325">
        <v>1.2482657641625441</v>
      </c>
      <c r="AG325" s="2">
        <v>1572</v>
      </c>
      <c r="AH325" s="5" t="s">
        <v>1017</v>
      </c>
      <c r="AI325" s="4" t="s">
        <v>1018</v>
      </c>
      <c r="AJ325" s="6" t="s">
        <v>1019</v>
      </c>
    </row>
    <row r="326" spans="1:36" x14ac:dyDescent="0.2">
      <c r="A326" s="2" t="s">
        <v>19</v>
      </c>
      <c r="B326" s="1" t="s">
        <v>307</v>
      </c>
      <c r="C326">
        <v>0.17028602204312451</v>
      </c>
      <c r="D326">
        <v>0.17028602204312451</v>
      </c>
      <c r="E326">
        <v>0.17028602204312451</v>
      </c>
      <c r="F326">
        <v>0.85882269967364888</v>
      </c>
      <c r="G326">
        <v>1.2077490751248661</v>
      </c>
      <c r="H326">
        <v>1.152942609654606</v>
      </c>
      <c r="I326">
        <v>0.42298050228573991</v>
      </c>
      <c r="J326">
        <v>0.49648323042694931</v>
      </c>
      <c r="K326">
        <v>0.88295600992517653</v>
      </c>
      <c r="L326">
        <v>1.605237005263934</v>
      </c>
      <c r="M326">
        <v>2.2789372110767019</v>
      </c>
      <c r="N326">
        <v>2.4017067713041862</v>
      </c>
      <c r="O326">
        <v>1.790981425557971</v>
      </c>
      <c r="P326">
        <v>1.496181884629441</v>
      </c>
      <c r="Q326">
        <v>2.6995646514967908</v>
      </c>
      <c r="R326">
        <v>0.40367513640706049</v>
      </c>
      <c r="S326">
        <v>0.71681188969461485</v>
      </c>
      <c r="T326">
        <v>0.82598883097065401</v>
      </c>
      <c r="U326">
        <v>0.17028602204312451</v>
      </c>
      <c r="V326">
        <v>0.17028602204312451</v>
      </c>
      <c r="W326">
        <v>0.17028602204312451</v>
      </c>
      <c r="X326">
        <v>1.454916745208922</v>
      </c>
      <c r="Y326">
        <v>1.5712233998217571</v>
      </c>
      <c r="Z326">
        <v>2.7057005648630801</v>
      </c>
      <c r="AA326">
        <v>0.59015048055037278</v>
      </c>
      <c r="AB326">
        <v>0.44074066950059948</v>
      </c>
      <c r="AC326">
        <v>0.94914308796091484</v>
      </c>
      <c r="AD326">
        <v>0.70454647457474984</v>
      </c>
      <c r="AE326">
        <v>1.280501644578661</v>
      </c>
      <c r="AF326">
        <v>0.59456808170959241</v>
      </c>
      <c r="AG326" s="2">
        <v>27728</v>
      </c>
      <c r="AH326" s="5" t="s">
        <v>1512</v>
      </c>
      <c r="AI326" s="5" t="s">
        <v>1513</v>
      </c>
      <c r="AJ326" s="6" t="s">
        <v>1514</v>
      </c>
    </row>
    <row r="327" spans="1:36" x14ac:dyDescent="0.2">
      <c r="A327" s="2" t="s">
        <v>19</v>
      </c>
      <c r="B327" s="1" t="s">
        <v>310</v>
      </c>
      <c r="C327">
        <v>2.838992346762506</v>
      </c>
      <c r="D327">
        <v>2.7504499011153598</v>
      </c>
      <c r="E327">
        <v>2.7930132867108588</v>
      </c>
      <c r="F327">
        <v>6.301816644030068</v>
      </c>
      <c r="G327">
        <v>5.8167554033574964</v>
      </c>
      <c r="H327">
        <v>6.571242722358031</v>
      </c>
      <c r="I327">
        <v>4.7418167012143977</v>
      </c>
      <c r="J327">
        <v>5.1011265380967794</v>
      </c>
      <c r="K327">
        <v>4.3607341351438622</v>
      </c>
      <c r="L327">
        <v>1.301424522914203</v>
      </c>
      <c r="M327">
        <v>1.1079554362521009</v>
      </c>
      <c r="N327">
        <v>1.080247654438365</v>
      </c>
      <c r="O327">
        <v>0.94273656561401431</v>
      </c>
      <c r="P327">
        <v>1.186359168373744</v>
      </c>
      <c r="Q327">
        <v>1.036246763724358</v>
      </c>
      <c r="R327">
        <v>7.994804939827449E-2</v>
      </c>
      <c r="S327">
        <v>7.0419029746675466E-2</v>
      </c>
      <c r="T327">
        <v>7.0439793104373177E-2</v>
      </c>
      <c r="U327">
        <v>1.04487553864745</v>
      </c>
      <c r="V327">
        <v>1</v>
      </c>
      <c r="W327">
        <v>1.049233324930414</v>
      </c>
      <c r="X327">
        <v>0.20037824710832799</v>
      </c>
      <c r="Y327">
        <v>0.1875714080803772</v>
      </c>
      <c r="Z327">
        <v>0.1882482254647401</v>
      </c>
      <c r="AA327">
        <v>0.60688115374013762</v>
      </c>
      <c r="AB327">
        <v>0.72403060478078696</v>
      </c>
      <c r="AC327">
        <v>0.58475252017806922</v>
      </c>
      <c r="AD327">
        <v>0.6101175825542593</v>
      </c>
      <c r="AE327">
        <v>0.56695975223936212</v>
      </c>
      <c r="AF327">
        <v>0.57875742400662145</v>
      </c>
      <c r="AG327" s="2">
        <v>48857</v>
      </c>
      <c r="AH327" s="5" t="s">
        <v>1223</v>
      </c>
      <c r="AI327" s="5" t="s">
        <v>1224</v>
      </c>
      <c r="AJ327" s="6">
        <v>54575349</v>
      </c>
    </row>
    <row r="328" spans="1:36" x14ac:dyDescent="0.2">
      <c r="A328" s="2" t="s">
        <v>19</v>
      </c>
      <c r="B328" s="1" t="s">
        <v>311</v>
      </c>
      <c r="C328">
        <v>0.2010508472374668</v>
      </c>
      <c r="D328">
        <v>0.60630248553298993</v>
      </c>
      <c r="E328">
        <v>0.77381130212832283</v>
      </c>
      <c r="F328">
        <v>1.7634619506270659</v>
      </c>
      <c r="G328">
        <v>2.9378259542381362</v>
      </c>
      <c r="H328">
        <v>2.2538367614680692</v>
      </c>
      <c r="I328">
        <v>0.48890700196790299</v>
      </c>
      <c r="J328">
        <v>0.2010508472374668</v>
      </c>
      <c r="K328">
        <v>2.6591500996940982</v>
      </c>
      <c r="L328">
        <v>0.2010508472374668</v>
      </c>
      <c r="M328">
        <v>1.506715550330906</v>
      </c>
      <c r="N328">
        <v>1.7642737918179401</v>
      </c>
      <c r="O328">
        <v>0.75002110787096277</v>
      </c>
      <c r="P328">
        <v>0.49429438011054028</v>
      </c>
      <c r="Q328">
        <v>2.5056893830656422</v>
      </c>
      <c r="R328">
        <v>0.2010508472374668</v>
      </c>
      <c r="S328">
        <v>0.2010508472374668</v>
      </c>
      <c r="T328">
        <v>0.26065298010664351</v>
      </c>
      <c r="U328">
        <v>0.2010508472374668</v>
      </c>
      <c r="V328">
        <v>0.78199790869709229</v>
      </c>
      <c r="W328">
        <v>1</v>
      </c>
      <c r="X328">
        <v>0.2010508472374668</v>
      </c>
      <c r="Y328">
        <v>0.42614843054860979</v>
      </c>
      <c r="Z328">
        <v>2.9241448064895339</v>
      </c>
      <c r="AA328">
        <v>0.78497898954998024</v>
      </c>
      <c r="AB328">
        <v>0.72732852290366368</v>
      </c>
      <c r="AC328">
        <v>1.979931285761604</v>
      </c>
      <c r="AD328">
        <v>0.52691415915984174</v>
      </c>
      <c r="AE328">
        <v>2.2724798825752899</v>
      </c>
      <c r="AF328">
        <v>0.38905703021997651</v>
      </c>
      <c r="AG328" s="2">
        <v>47155</v>
      </c>
      <c r="AH328" s="4"/>
      <c r="AI328" s="4"/>
      <c r="AJ328" s="6">
        <v>167572</v>
      </c>
    </row>
    <row r="329" spans="1:36" x14ac:dyDescent="0.2">
      <c r="A329" s="2" t="s">
        <v>19</v>
      </c>
      <c r="B329" s="1" t="s">
        <v>328</v>
      </c>
      <c r="C329">
        <v>2.3092413898256541</v>
      </c>
      <c r="D329">
        <v>2.6878204621432289</v>
      </c>
      <c r="E329">
        <v>2.7487112611762079</v>
      </c>
      <c r="F329">
        <v>2.981422674824401</v>
      </c>
      <c r="G329">
        <v>2.4382434872824912</v>
      </c>
      <c r="H329">
        <v>2.5957323800771981</v>
      </c>
      <c r="I329">
        <v>0.74052000199535217</v>
      </c>
      <c r="J329">
        <v>0.88184976561461803</v>
      </c>
      <c r="K329">
        <v>0.80885968604471148</v>
      </c>
      <c r="L329">
        <v>0.96130910576067685</v>
      </c>
      <c r="M329">
        <v>1.0199295872771961</v>
      </c>
      <c r="N329">
        <v>0.98007041272280393</v>
      </c>
      <c r="O329">
        <v>0.91476453433951954</v>
      </c>
      <c r="P329">
        <v>0.87490165274956877</v>
      </c>
      <c r="Q329">
        <v>0.88851163086435903</v>
      </c>
      <c r="R329">
        <v>0.24757420860633431</v>
      </c>
      <c r="S329">
        <v>0.27884611587693509</v>
      </c>
      <c r="T329">
        <v>0.27454337582160199</v>
      </c>
      <c r="U329">
        <v>2.4335299109819881</v>
      </c>
      <c r="V329">
        <v>2.4347366316440451</v>
      </c>
      <c r="W329">
        <v>2.5107582604236001</v>
      </c>
      <c r="X329">
        <v>0.83661216599105948</v>
      </c>
      <c r="Y329">
        <v>1.0218943161232601</v>
      </c>
      <c r="Z329">
        <v>0.94195628486376282</v>
      </c>
      <c r="AA329">
        <v>0.83264257560962396</v>
      </c>
      <c r="AB329">
        <v>0.8085843983606199</v>
      </c>
      <c r="AC329">
        <v>1.218803986223689</v>
      </c>
      <c r="AD329">
        <v>0.57121855980540315</v>
      </c>
      <c r="AE329">
        <v>0.59079315813399758</v>
      </c>
      <c r="AF329">
        <v>0.54897360647093685</v>
      </c>
      <c r="AG329" s="2">
        <v>46957</v>
      </c>
      <c r="AH329" s="5" t="s">
        <v>1416</v>
      </c>
      <c r="AI329" s="5" t="s">
        <v>1417</v>
      </c>
      <c r="AJ329" s="6">
        <v>152304</v>
      </c>
    </row>
    <row r="330" spans="1:36" x14ac:dyDescent="0.2">
      <c r="A330" s="2" t="s">
        <v>19</v>
      </c>
      <c r="B330" s="1" t="s">
        <v>340</v>
      </c>
      <c r="C330">
        <v>2.8108012070636249E-2</v>
      </c>
      <c r="D330">
        <v>2.8108012070636249E-2</v>
      </c>
      <c r="E330">
        <v>2.8108012070636249E-2</v>
      </c>
      <c r="F330">
        <v>2.8108012070636249E-2</v>
      </c>
      <c r="G330">
        <v>2.8108012070636249E-2</v>
      </c>
      <c r="H330">
        <v>2.8108012070636249E-2</v>
      </c>
      <c r="I330">
        <v>1.450564870605064</v>
      </c>
      <c r="J330">
        <v>0.93183752684302457</v>
      </c>
      <c r="K330">
        <v>1.890820388098694</v>
      </c>
      <c r="L330">
        <v>2.8108012070636249E-2</v>
      </c>
      <c r="M330">
        <v>2.8108012070636249E-2</v>
      </c>
      <c r="N330">
        <v>2.8108012070636249E-2</v>
      </c>
      <c r="O330">
        <v>2.8108012070636249E-2</v>
      </c>
      <c r="P330">
        <v>2.8108012070636249E-2</v>
      </c>
      <c r="Q330">
        <v>2.8108012070636249E-2</v>
      </c>
      <c r="R330">
        <v>2.8108012070636249E-2</v>
      </c>
      <c r="S330">
        <v>2.8108012070636249E-2</v>
      </c>
      <c r="T330">
        <v>2.8108012070636249E-2</v>
      </c>
      <c r="U330">
        <v>2.8108012070636249E-2</v>
      </c>
      <c r="V330">
        <v>2.8108012070636249E-2</v>
      </c>
      <c r="W330">
        <v>2.8108012070636249E-2</v>
      </c>
      <c r="X330">
        <v>2.8108012070636249E-2</v>
      </c>
      <c r="Y330">
        <v>2.8108012070636249E-2</v>
      </c>
      <c r="Z330">
        <v>2.8108012070636249E-2</v>
      </c>
      <c r="AA330">
        <v>1.124439231199458</v>
      </c>
      <c r="AB330">
        <v>1.152204595290131</v>
      </c>
      <c r="AC330">
        <v>1.2438593040257511</v>
      </c>
      <c r="AD330">
        <v>1.005680885953518</v>
      </c>
      <c r="AE330">
        <v>1.321995280885228</v>
      </c>
      <c r="AF330">
        <v>0.91808492412341491</v>
      </c>
      <c r="AG330" s="2">
        <v>1633</v>
      </c>
      <c r="AH330" s="5" t="s">
        <v>698</v>
      </c>
      <c r="AI330" s="5" t="s">
        <v>699</v>
      </c>
      <c r="AJ330" s="6" t="s">
        <v>700</v>
      </c>
    </row>
    <row r="331" spans="1:36" x14ac:dyDescent="0.2">
      <c r="A331" s="2" t="s">
        <v>19</v>
      </c>
      <c r="B331" s="1" t="s">
        <v>341</v>
      </c>
      <c r="C331">
        <v>1.028257725230032</v>
      </c>
      <c r="D331">
        <v>1.04803925606169</v>
      </c>
      <c r="E331">
        <v>1.221068684380316</v>
      </c>
      <c r="F331">
        <v>1.1760969321218071</v>
      </c>
      <c r="G331">
        <v>1.421723118470791</v>
      </c>
      <c r="H331">
        <v>1.549432611633802</v>
      </c>
      <c r="I331">
        <v>4.0134206411307582</v>
      </c>
      <c r="J331">
        <v>3.6955845666370899</v>
      </c>
      <c r="K331">
        <v>3.8643347148332148</v>
      </c>
      <c r="L331">
        <v>0.2750070822148426</v>
      </c>
      <c r="M331">
        <v>0.18862028471127651</v>
      </c>
      <c r="N331">
        <v>0.18862028471127651</v>
      </c>
      <c r="O331">
        <v>0.18862028471127651</v>
      </c>
      <c r="P331">
        <v>0.18862028471127651</v>
      </c>
      <c r="Q331">
        <v>0.27451039120033238</v>
      </c>
      <c r="R331">
        <v>0.36662785488136201</v>
      </c>
      <c r="S331">
        <v>0.36466355423603808</v>
      </c>
      <c r="T331">
        <v>0.32523402508164828</v>
      </c>
      <c r="U331">
        <v>0.82063963319742972</v>
      </c>
      <c r="V331">
        <v>0.90814336149995689</v>
      </c>
      <c r="W331">
        <v>0.81894489350470423</v>
      </c>
      <c r="X331">
        <v>0.44077583635653428</v>
      </c>
      <c r="Y331">
        <v>0.42798916265133158</v>
      </c>
      <c r="Z331">
        <v>0.47593606912740871</v>
      </c>
      <c r="AA331">
        <v>2.2724712125126199</v>
      </c>
      <c r="AB331">
        <v>2.2772659031602278</v>
      </c>
      <c r="AC331">
        <v>2.1549925558746188</v>
      </c>
      <c r="AD331">
        <v>1.9496545002327459</v>
      </c>
      <c r="AE331">
        <v>1.7385196361426329</v>
      </c>
      <c r="AF331">
        <v>1.9407515009927581</v>
      </c>
      <c r="AG331" s="2">
        <v>22138</v>
      </c>
      <c r="AH331" s="5" t="s">
        <v>878</v>
      </c>
      <c r="AI331" s="5" t="s">
        <v>879</v>
      </c>
      <c r="AJ331" s="6">
        <v>65072</v>
      </c>
    </row>
    <row r="332" spans="1:36" x14ac:dyDescent="0.2">
      <c r="A332" s="2" t="s">
        <v>19</v>
      </c>
      <c r="B332" s="1" t="s">
        <v>344</v>
      </c>
      <c r="C332">
        <v>1.261581146752683</v>
      </c>
      <c r="D332">
        <v>1.202510571464672</v>
      </c>
      <c r="E332">
        <v>0.91372152873297585</v>
      </c>
      <c r="F332">
        <v>1.495006419149163</v>
      </c>
      <c r="G332">
        <v>1.782530617803008</v>
      </c>
      <c r="H332">
        <v>1.5973396374768321</v>
      </c>
      <c r="I332">
        <v>2.0551542723513072</v>
      </c>
      <c r="J332">
        <v>1.829682067168982</v>
      </c>
      <c r="K332">
        <v>1.556735000108022</v>
      </c>
      <c r="L332">
        <v>0.21853520319013059</v>
      </c>
      <c r="M332">
        <v>0.31195428230246142</v>
      </c>
      <c r="N332">
        <v>0.37507864357911591</v>
      </c>
      <c r="O332">
        <v>0.33520332106678991</v>
      </c>
      <c r="P332">
        <v>0.30978728753140022</v>
      </c>
      <c r="Q332">
        <v>0.31925659640409798</v>
      </c>
      <c r="R332">
        <v>0.21853520319013059</v>
      </c>
      <c r="S332">
        <v>0.24097505599160959</v>
      </c>
      <c r="T332">
        <v>0.22310618732655041</v>
      </c>
      <c r="U332">
        <v>0.77996754090611808</v>
      </c>
      <c r="V332">
        <v>0.84205619652482122</v>
      </c>
      <c r="W332">
        <v>0.84458850340532421</v>
      </c>
      <c r="X332">
        <v>0.29959128252701711</v>
      </c>
      <c r="Y332">
        <v>0.41779790122301003</v>
      </c>
      <c r="Z332">
        <v>0.21853520319013059</v>
      </c>
      <c r="AA332">
        <v>1.650262756299506</v>
      </c>
      <c r="AB332">
        <v>1.361759154570886</v>
      </c>
      <c r="AC332">
        <v>1.522467676752467</v>
      </c>
      <c r="AD332">
        <v>1.212872865493783</v>
      </c>
      <c r="AE332">
        <v>1.2790179258259291</v>
      </c>
      <c r="AF332">
        <v>1.4734097957329191</v>
      </c>
      <c r="AG332" s="2">
        <v>40473</v>
      </c>
      <c r="AH332" s="5" t="s">
        <v>689</v>
      </c>
      <c r="AI332" s="5" t="s">
        <v>690</v>
      </c>
      <c r="AJ332" s="6">
        <v>782</v>
      </c>
    </row>
    <row r="333" spans="1:36" x14ac:dyDescent="0.2">
      <c r="A333" s="2" t="s">
        <v>19</v>
      </c>
      <c r="B333" s="1" t="s">
        <v>354</v>
      </c>
      <c r="C333">
        <v>0.86223937271244289</v>
      </c>
      <c r="D333">
        <v>0.83388083081704656</v>
      </c>
      <c r="E333">
        <v>0.91428320408155639</v>
      </c>
      <c r="F333">
        <v>9.0312335267852131</v>
      </c>
      <c r="G333">
        <v>7.5636285125722953</v>
      </c>
      <c r="H333">
        <v>9.3673562725640203</v>
      </c>
      <c r="I333">
        <v>0.77461775910692277</v>
      </c>
      <c r="J333">
        <v>1.056042266141102</v>
      </c>
      <c r="K333">
        <v>0.88665244336329618</v>
      </c>
      <c r="L333">
        <v>2.3461122901553888</v>
      </c>
      <c r="M333">
        <v>1.9173214412559709</v>
      </c>
      <c r="N333">
        <v>1.7559727281450681</v>
      </c>
      <c r="O333">
        <v>2.1891626653240932</v>
      </c>
      <c r="P333">
        <v>2.42102452647491</v>
      </c>
      <c r="Q333">
        <v>1.9318832958019241</v>
      </c>
      <c r="R333">
        <v>1.3306930495651379</v>
      </c>
      <c r="S333">
        <v>1.119048924591153</v>
      </c>
      <c r="T333">
        <v>1.0914443340864539</v>
      </c>
      <c r="U333">
        <v>0.91404580285853509</v>
      </c>
      <c r="V333">
        <v>0.90611934365104385</v>
      </c>
      <c r="W333">
        <v>0.84655531448496402</v>
      </c>
      <c r="X333">
        <v>2.0631213089094622</v>
      </c>
      <c r="Y333">
        <v>1.741121131948971</v>
      </c>
      <c r="Z333">
        <v>1.5223231921678779</v>
      </c>
      <c r="AA333">
        <v>0.83872169722558354</v>
      </c>
      <c r="AB333">
        <v>0.88672908470301171</v>
      </c>
      <c r="AC333">
        <v>0.74750853335892198</v>
      </c>
      <c r="AD333">
        <v>0.91761055980579209</v>
      </c>
      <c r="AE333">
        <v>0.85011695593060654</v>
      </c>
      <c r="AF333">
        <v>0.65701691966616782</v>
      </c>
      <c r="AG333" s="2">
        <v>43849</v>
      </c>
      <c r="AH333" s="5" t="s">
        <v>1167</v>
      </c>
      <c r="AI333" s="5" t="s">
        <v>1168</v>
      </c>
      <c r="AJ333" s="6">
        <v>440194</v>
      </c>
    </row>
    <row r="334" spans="1:36" x14ac:dyDescent="0.2">
      <c r="A334" s="2" t="s">
        <v>19</v>
      </c>
      <c r="B334" s="1" t="s">
        <v>357</v>
      </c>
      <c r="C334">
        <v>5.6399740013940542</v>
      </c>
      <c r="D334">
        <v>3.8269330227864411</v>
      </c>
      <c r="E334">
        <v>4.2039387456651474</v>
      </c>
      <c r="F334">
        <v>17.329725776977401</v>
      </c>
      <c r="G334">
        <v>11.28049482958891</v>
      </c>
      <c r="H334">
        <v>16.04574453941898</v>
      </c>
      <c r="I334">
        <v>17.113035758092849</v>
      </c>
      <c r="J334">
        <v>30.226054096035789</v>
      </c>
      <c r="K334">
        <v>7.7667145508797786</v>
      </c>
      <c r="L334">
        <v>0.27208261154923857</v>
      </c>
      <c r="M334">
        <v>9.8260429360794418E-2</v>
      </c>
      <c r="N334">
        <v>5.4357891062456601E-2</v>
      </c>
      <c r="O334">
        <v>0.23776331247855659</v>
      </c>
      <c r="P334">
        <v>0.30604167298031892</v>
      </c>
      <c r="Q334">
        <v>5.3591791581123593E-2</v>
      </c>
      <c r="R334">
        <v>0.6093418014801929</v>
      </c>
      <c r="S334">
        <v>0.70968120130238566</v>
      </c>
      <c r="T334">
        <v>0.2841541118079417</v>
      </c>
      <c r="U334">
        <v>6.1937260583542946</v>
      </c>
      <c r="V334">
        <v>4.4005910020888699</v>
      </c>
      <c r="W334">
        <v>4.395753951830133</v>
      </c>
      <c r="X334">
        <v>0.35113729798985849</v>
      </c>
      <c r="Y334">
        <v>0.29346343991663099</v>
      </c>
      <c r="Z334">
        <v>9.1121098909509674E-2</v>
      </c>
      <c r="AA334">
        <v>0.96011593082110069</v>
      </c>
      <c r="AB334">
        <v>1.176103890013487</v>
      </c>
      <c r="AC334">
        <v>0.38577414150736172</v>
      </c>
      <c r="AD334">
        <v>1.0398840691788991</v>
      </c>
      <c r="AE334">
        <v>0.56416150901191364</v>
      </c>
      <c r="AF334">
        <v>0.87928626936042276</v>
      </c>
      <c r="AG334" s="2">
        <v>12110</v>
      </c>
      <c r="AH334" s="5" t="s">
        <v>1075</v>
      </c>
      <c r="AI334" s="5" t="s">
        <v>1076</v>
      </c>
      <c r="AJ334" s="6">
        <v>5318532</v>
      </c>
    </row>
    <row r="335" spans="1:36" x14ac:dyDescent="0.2">
      <c r="A335" s="2" t="s">
        <v>19</v>
      </c>
      <c r="B335" s="1" t="s">
        <v>358</v>
      </c>
      <c r="C335">
        <v>9.6358447424407547</v>
      </c>
      <c r="D335">
        <v>8.9181138370179518</v>
      </c>
      <c r="E335">
        <v>8.0258245919505651</v>
      </c>
      <c r="F335">
        <v>24.565183904344199</v>
      </c>
      <c r="G335">
        <v>17.33669228378379</v>
      </c>
      <c r="H335">
        <v>22.754175263486331</v>
      </c>
      <c r="I335">
        <v>8.1390929950342574</v>
      </c>
      <c r="J335">
        <v>7.8390378201169204</v>
      </c>
      <c r="K335">
        <v>6.7395237930788001</v>
      </c>
      <c r="L335">
        <v>0.68888173212296533</v>
      </c>
      <c r="M335">
        <v>0.58126173069339693</v>
      </c>
      <c r="N335">
        <v>0.49820621284025529</v>
      </c>
      <c r="O335">
        <v>0.90330495345469675</v>
      </c>
      <c r="P335">
        <v>0.76973667830935055</v>
      </c>
      <c r="Q335">
        <v>0.60448177741940401</v>
      </c>
      <c r="R335">
        <v>0.56752020470135267</v>
      </c>
      <c r="S335">
        <v>0.54703561312022586</v>
      </c>
      <c r="T335">
        <v>0.55248242955962068</v>
      </c>
      <c r="U335">
        <v>6.4899372033946632</v>
      </c>
      <c r="V335">
        <v>5.1476704057645337</v>
      </c>
      <c r="W335">
        <v>4.3552847049828491</v>
      </c>
      <c r="X335">
        <v>0.2502250767188352</v>
      </c>
      <c r="Y335">
        <v>0.24566732335794389</v>
      </c>
      <c r="Z335">
        <v>0.15737058992186359</v>
      </c>
      <c r="AA335">
        <v>0.59675568273539092</v>
      </c>
      <c r="AB335">
        <v>0.62324124931432923</v>
      </c>
      <c r="AC335">
        <v>0.48962478646825108</v>
      </c>
      <c r="AD335">
        <v>1.048609343113295</v>
      </c>
      <c r="AE335">
        <v>0.98029524604238427</v>
      </c>
      <c r="AF335">
        <v>1.0197047539576161</v>
      </c>
      <c r="AG335" s="2">
        <v>54724</v>
      </c>
      <c r="AH335" s="4"/>
      <c r="AI335" s="4"/>
      <c r="AJ335" s="6">
        <v>98259</v>
      </c>
    </row>
    <row r="336" spans="1:36" x14ac:dyDescent="0.2">
      <c r="A336" s="2" t="s">
        <v>19</v>
      </c>
      <c r="B336" s="1" t="s">
        <v>367</v>
      </c>
      <c r="C336">
        <v>9.3870906323112528</v>
      </c>
      <c r="D336">
        <v>8.8379769543965203</v>
      </c>
      <c r="E336">
        <v>9.5095592291365278</v>
      </c>
      <c r="F336">
        <v>26.60418323616166</v>
      </c>
      <c r="G336">
        <v>33.249821483549269</v>
      </c>
      <c r="H336">
        <v>31.941612438900162</v>
      </c>
      <c r="I336">
        <v>3.9987336304380228E-2</v>
      </c>
      <c r="J336">
        <v>4.2754461893545259E-2</v>
      </c>
      <c r="K336">
        <v>3.9757320697758038E-2</v>
      </c>
      <c r="L336">
        <v>4.1724220840309414</v>
      </c>
      <c r="M336">
        <v>3.1162198999261901</v>
      </c>
      <c r="N336">
        <v>3.2244083535091899</v>
      </c>
      <c r="O336">
        <v>4.7164837755902322</v>
      </c>
      <c r="P336">
        <v>4.7004303928726134</v>
      </c>
      <c r="Q336">
        <v>3.7712787957067531</v>
      </c>
      <c r="R336">
        <v>0.17307044388471099</v>
      </c>
      <c r="S336">
        <v>0.17252181547008461</v>
      </c>
      <c r="T336">
        <v>0.18831790724526751</v>
      </c>
      <c r="U336">
        <v>1.800691850467798</v>
      </c>
      <c r="V336">
        <v>1.821870064579066</v>
      </c>
      <c r="W336">
        <v>1.811780710289191</v>
      </c>
      <c r="X336">
        <v>0.9728828777248667</v>
      </c>
      <c r="Y336">
        <v>0.76324934032541747</v>
      </c>
      <c r="Z336">
        <v>0.89694505460515561</v>
      </c>
      <c r="AA336">
        <v>0.75559710729280871</v>
      </c>
      <c r="AB336">
        <v>0.77833600886966769</v>
      </c>
      <c r="AC336">
        <v>0.67742857432312631</v>
      </c>
      <c r="AD336">
        <v>0.72398809915295648</v>
      </c>
      <c r="AE336">
        <v>0.60337546410398357</v>
      </c>
      <c r="AF336">
        <v>0.65141733758088616</v>
      </c>
      <c r="AG336" s="2">
        <v>527</v>
      </c>
      <c r="AH336" s="5" t="s">
        <v>1015</v>
      </c>
      <c r="AI336" s="5" t="s">
        <v>1016</v>
      </c>
      <c r="AJ336" s="6">
        <v>612</v>
      </c>
    </row>
    <row r="337" spans="1:36" x14ac:dyDescent="0.2">
      <c r="A337" s="2" t="s">
        <v>19</v>
      </c>
      <c r="B337" s="1" t="s">
        <v>377</v>
      </c>
      <c r="C337">
        <v>0.98519437971916046</v>
      </c>
      <c r="D337">
        <v>0.96927307742357238</v>
      </c>
      <c r="E337">
        <v>1.0082781833094989</v>
      </c>
      <c r="F337">
        <v>0.75590076055887401</v>
      </c>
      <c r="G337">
        <v>0.76444236207488769</v>
      </c>
      <c r="H337">
        <v>0.65757374566398918</v>
      </c>
      <c r="I337">
        <v>0.69110045189862457</v>
      </c>
      <c r="J337">
        <v>0.65259553446336971</v>
      </c>
      <c r="K337">
        <v>0.63478487924215576</v>
      </c>
      <c r="L337">
        <v>6.2985431707711363</v>
      </c>
      <c r="M337">
        <v>5.458585118877985</v>
      </c>
      <c r="N337">
        <v>5.4096330847020608</v>
      </c>
      <c r="O337">
        <v>5.6686736631160386</v>
      </c>
      <c r="P337">
        <v>5.8834378216463286</v>
      </c>
      <c r="Q337">
        <v>5.0891328853443163</v>
      </c>
      <c r="R337">
        <v>0.12951988019175281</v>
      </c>
      <c r="S337">
        <v>0.13835944311013901</v>
      </c>
      <c r="T337">
        <v>0.1418234551175373</v>
      </c>
      <c r="U337">
        <v>0.94176095263168524</v>
      </c>
      <c r="V337">
        <v>0.9917218166905013</v>
      </c>
      <c r="W337">
        <v>0.91572105959090466</v>
      </c>
      <c r="X337">
        <v>6.6813680459028131</v>
      </c>
      <c r="Y337">
        <v>6.3586448859195146</v>
      </c>
      <c r="Z337">
        <v>5.4387350641114649</v>
      </c>
      <c r="AA337">
        <v>1.161832790332556</v>
      </c>
      <c r="AB337">
        <v>1.2240370668942311</v>
      </c>
      <c r="AC337">
        <v>0.83039363960980883</v>
      </c>
      <c r="AD337">
        <v>0.98397110190848869</v>
      </c>
      <c r="AE337">
        <v>0.88636732510641736</v>
      </c>
      <c r="AF337">
        <v>0.96977658757373786</v>
      </c>
      <c r="AG337" s="2">
        <v>61858</v>
      </c>
      <c r="AH337" s="4"/>
      <c r="AI337" s="5" t="s">
        <v>1040</v>
      </c>
      <c r="AJ337" s="6"/>
    </row>
    <row r="338" spans="1:36" x14ac:dyDescent="0.2">
      <c r="A338" s="2" t="s">
        <v>19</v>
      </c>
      <c r="B338" s="1" t="s">
        <v>379</v>
      </c>
      <c r="C338">
        <v>4.4285662369549126</v>
      </c>
      <c r="D338">
        <v>3.8939883483210851</v>
      </c>
      <c r="E338">
        <v>4.5498452228432544</v>
      </c>
      <c r="F338">
        <v>4.8045606133240533</v>
      </c>
      <c r="G338">
        <v>4.8947586410122241</v>
      </c>
      <c r="H338">
        <v>5.1421614462858676</v>
      </c>
      <c r="I338">
        <v>0.93825463785302698</v>
      </c>
      <c r="J338">
        <v>0.89314900538394582</v>
      </c>
      <c r="K338">
        <v>0.97348433880521312</v>
      </c>
      <c r="L338">
        <v>0.18083672657197539</v>
      </c>
      <c r="M338">
        <v>0.18058612691843859</v>
      </c>
      <c r="N338">
        <v>0.18333266419442101</v>
      </c>
      <c r="O338">
        <v>0.18034900900236031</v>
      </c>
      <c r="P338">
        <v>0.1854124841482622</v>
      </c>
      <c r="Q338">
        <v>0.1999661943686887</v>
      </c>
      <c r="R338">
        <v>0.22637475258959819</v>
      </c>
      <c r="S338">
        <v>0.2173605695398409</v>
      </c>
      <c r="T338">
        <v>0.2342422544929767</v>
      </c>
      <c r="U338">
        <v>3.686761784282806</v>
      </c>
      <c r="V338">
        <v>3.9026811700590378</v>
      </c>
      <c r="W338">
        <v>4.1677665313737053</v>
      </c>
      <c r="X338">
        <v>0.1878130716586304</v>
      </c>
      <c r="Y338">
        <v>0.19079466617061319</v>
      </c>
      <c r="Z338">
        <v>0.20097592760684191</v>
      </c>
      <c r="AA338">
        <v>0.4223497239884938</v>
      </c>
      <c r="AB338">
        <v>0.4828776258674306</v>
      </c>
      <c r="AC338">
        <v>0.49056535962910142</v>
      </c>
      <c r="AD338">
        <v>0.26612754153235207</v>
      </c>
      <c r="AE338">
        <v>0.34906921613074521</v>
      </c>
      <c r="AF338">
        <v>0.27884804979944261</v>
      </c>
      <c r="AG338" s="2">
        <v>15872</v>
      </c>
      <c r="AH338" s="5" t="s">
        <v>1093</v>
      </c>
      <c r="AI338" s="5" t="s">
        <v>1094</v>
      </c>
      <c r="AJ338" s="6">
        <v>867</v>
      </c>
    </row>
    <row r="339" spans="1:36" x14ac:dyDescent="0.2">
      <c r="A339" s="2" t="s">
        <v>19</v>
      </c>
      <c r="B339" s="1" t="s">
        <v>381</v>
      </c>
      <c r="C339">
        <v>1.509091518361253</v>
      </c>
      <c r="D339">
        <v>1.4700783807686539</v>
      </c>
      <c r="E339">
        <v>1.2567153346332141</v>
      </c>
      <c r="F339">
        <v>1.7404388047299131</v>
      </c>
      <c r="G339">
        <v>1.7243383363244389</v>
      </c>
      <c r="H339">
        <v>1.6432607235890511</v>
      </c>
      <c r="I339">
        <v>0.78958819280307146</v>
      </c>
      <c r="J339">
        <v>0.70868911978732974</v>
      </c>
      <c r="K339">
        <v>0.84102928956491907</v>
      </c>
      <c r="L339">
        <v>0.8769892578781594</v>
      </c>
      <c r="M339">
        <v>0.92594049595467998</v>
      </c>
      <c r="N339">
        <v>0.89346717024134004</v>
      </c>
      <c r="O339">
        <v>0.86891682742783849</v>
      </c>
      <c r="P339">
        <v>0.84628710652302463</v>
      </c>
      <c r="Q339">
        <v>0.92760219755780937</v>
      </c>
      <c r="R339">
        <v>1.7571484847074319</v>
      </c>
      <c r="S339">
        <v>2.1801846124405868</v>
      </c>
      <c r="T339">
        <v>1.651728268796127</v>
      </c>
      <c r="U339">
        <v>1.2663237238666121</v>
      </c>
      <c r="V339">
        <v>1.439993629892441</v>
      </c>
      <c r="W339">
        <v>1.410323280803651</v>
      </c>
      <c r="X339">
        <v>0.73176125716098361</v>
      </c>
      <c r="Y339">
        <v>0.73089603450029561</v>
      </c>
      <c r="Z339">
        <v>0.7091972630087251</v>
      </c>
      <c r="AA339">
        <v>1.3687716898283431</v>
      </c>
      <c r="AB339">
        <v>1.3962337277800481</v>
      </c>
      <c r="AC339">
        <v>1.38508216059567</v>
      </c>
      <c r="AD339">
        <v>1.418636529765384</v>
      </c>
      <c r="AE339">
        <v>1.374467613304301</v>
      </c>
      <c r="AF339">
        <v>1.4622601296778051</v>
      </c>
      <c r="AG339" s="2">
        <v>46142</v>
      </c>
      <c r="AH339" s="4" t="s">
        <v>1045</v>
      </c>
      <c r="AI339" s="4" t="s">
        <v>1046</v>
      </c>
      <c r="AJ339" s="6" t="s">
        <v>1047</v>
      </c>
    </row>
    <row r="340" spans="1:36" x14ac:dyDescent="0.2">
      <c r="A340" s="2" t="s">
        <v>19</v>
      </c>
      <c r="B340" s="1" t="s">
        <v>382</v>
      </c>
      <c r="C340">
        <v>2.2155979640117569</v>
      </c>
      <c r="D340">
        <v>2.277468983951743</v>
      </c>
      <c r="E340">
        <v>2.3877620720379338</v>
      </c>
      <c r="F340">
        <v>3.2390748338334552</v>
      </c>
      <c r="G340">
        <v>3.886257570947226</v>
      </c>
      <c r="H340">
        <v>3.6760835287731841</v>
      </c>
      <c r="I340">
        <v>2.4769972655489898</v>
      </c>
      <c r="J340">
        <v>2.3685103898897002</v>
      </c>
      <c r="K340">
        <v>2.655022889505648</v>
      </c>
      <c r="L340">
        <v>0.27048353696629562</v>
      </c>
      <c r="M340">
        <v>0.3433963724998208</v>
      </c>
      <c r="N340">
        <v>0.34596458527493013</v>
      </c>
      <c r="O340">
        <v>0.26014042993353342</v>
      </c>
      <c r="P340">
        <v>0.25197914853087272</v>
      </c>
      <c r="Q340">
        <v>0.31062228731194252</v>
      </c>
      <c r="R340">
        <v>0.31894271990823708</v>
      </c>
      <c r="S340">
        <v>0.34254801675491331</v>
      </c>
      <c r="T340">
        <v>0.33250535112604079</v>
      </c>
      <c r="U340">
        <v>2.1716793216103558</v>
      </c>
      <c r="V340">
        <v>2.427538563952357</v>
      </c>
      <c r="W340">
        <v>2.587783169300411</v>
      </c>
      <c r="X340">
        <v>0.33835978001495243</v>
      </c>
      <c r="Y340">
        <v>0.3309022869022869</v>
      </c>
      <c r="Z340">
        <v>0.34309064653892241</v>
      </c>
      <c r="AA340">
        <v>1.1663068115481909</v>
      </c>
      <c r="AB340">
        <v>1.257964626240488</v>
      </c>
      <c r="AC340">
        <v>1.2224703460565529</v>
      </c>
      <c r="AD340">
        <v>1.0871859324273121</v>
      </c>
      <c r="AE340">
        <v>1.2140510635683051</v>
      </c>
      <c r="AF340">
        <v>1.0891621928863311</v>
      </c>
      <c r="AG340" s="2">
        <v>62864</v>
      </c>
      <c r="AH340" s="4"/>
      <c r="AI340" s="4"/>
      <c r="AJ340" s="6">
        <v>3246006</v>
      </c>
    </row>
    <row r="341" spans="1:36" x14ac:dyDescent="0.2">
      <c r="A341" s="2" t="s">
        <v>19</v>
      </c>
      <c r="B341" s="1" t="s">
        <v>383</v>
      </c>
      <c r="C341">
        <v>4.0741729915489087</v>
      </c>
      <c r="D341">
        <v>4.0367399347955661</v>
      </c>
      <c r="E341">
        <v>3.607776356672221</v>
      </c>
      <c r="F341">
        <v>4.1834420306763196</v>
      </c>
      <c r="G341">
        <v>3.943408117887738</v>
      </c>
      <c r="H341">
        <v>4.1527157476224579</v>
      </c>
      <c r="I341">
        <v>1.0860107791027249</v>
      </c>
      <c r="J341">
        <v>0.90481957843184646</v>
      </c>
      <c r="K341">
        <v>0.86337265141504016</v>
      </c>
      <c r="L341">
        <v>0.42848115361604611</v>
      </c>
      <c r="M341">
        <v>0.37621834962419559</v>
      </c>
      <c r="N341">
        <v>0.56672606620873966</v>
      </c>
      <c r="O341">
        <v>0.48923780337009731</v>
      </c>
      <c r="P341">
        <v>0.45395989650675361</v>
      </c>
      <c r="Q341">
        <v>0.4516934178843014</v>
      </c>
      <c r="R341">
        <v>1.081722946265723</v>
      </c>
      <c r="S341">
        <v>1.067786735058575</v>
      </c>
      <c r="T341">
        <v>1.114038458152943</v>
      </c>
      <c r="U341">
        <v>2.2091272235357442</v>
      </c>
      <c r="V341">
        <v>2.0848009733439778</v>
      </c>
      <c r="W341">
        <v>1.7829505523263209</v>
      </c>
      <c r="X341">
        <v>0.457285898276724</v>
      </c>
      <c r="Y341">
        <v>0.46261626433420311</v>
      </c>
      <c r="Z341">
        <v>0.44865076785807601</v>
      </c>
      <c r="AA341">
        <v>1.2290170069728561</v>
      </c>
      <c r="AB341">
        <v>1.3293607456118901</v>
      </c>
      <c r="AC341">
        <v>0.93990120692753099</v>
      </c>
      <c r="AD341">
        <v>1.1839083035753459</v>
      </c>
      <c r="AE341">
        <v>1.3448832794806671</v>
      </c>
      <c r="AF341">
        <v>1.154457941687105</v>
      </c>
      <c r="AG341" s="2">
        <v>48153</v>
      </c>
      <c r="AH341" s="4" t="s">
        <v>1048</v>
      </c>
      <c r="AI341" s="5" t="s">
        <v>1049</v>
      </c>
      <c r="AJ341" s="6" t="s">
        <v>1050</v>
      </c>
    </row>
    <row r="342" spans="1:36" x14ac:dyDescent="0.2">
      <c r="A342" s="2" t="s">
        <v>19</v>
      </c>
      <c r="B342" s="1" t="s">
        <v>388</v>
      </c>
      <c r="C342">
        <v>0.81401529986878574</v>
      </c>
      <c r="D342">
        <v>0.44021498192746161</v>
      </c>
      <c r="E342">
        <v>0.76732049724687867</v>
      </c>
      <c r="F342">
        <v>0.68917725994755541</v>
      </c>
      <c r="G342">
        <v>0.3732300995732965</v>
      </c>
      <c r="H342">
        <v>0.65619833539220118</v>
      </c>
      <c r="I342">
        <v>1.2866536206922961</v>
      </c>
      <c r="J342">
        <v>0.3732300995732965</v>
      </c>
      <c r="K342">
        <v>1.264386753466066</v>
      </c>
      <c r="L342">
        <v>2.017335187114619</v>
      </c>
      <c r="M342">
        <v>2.3405003883383708</v>
      </c>
      <c r="N342">
        <v>2.300152065852676</v>
      </c>
      <c r="O342">
        <v>2.3098759580708879</v>
      </c>
      <c r="P342">
        <v>0.3732300995732965</v>
      </c>
      <c r="Q342">
        <v>2.3862317185453348</v>
      </c>
      <c r="R342">
        <v>0.50755516474029339</v>
      </c>
      <c r="S342">
        <v>0.55065672282654543</v>
      </c>
      <c r="T342">
        <v>0.60246840077983188</v>
      </c>
      <c r="U342">
        <v>0.63288614403661103</v>
      </c>
      <c r="V342">
        <v>0.3732300995732965</v>
      </c>
      <c r="W342">
        <v>0.3732300995732965</v>
      </c>
      <c r="X342">
        <v>0.3732300995732965</v>
      </c>
      <c r="Y342">
        <v>1.3922894313203531</v>
      </c>
      <c r="Z342">
        <v>1.383331469949332</v>
      </c>
      <c r="AA342">
        <v>1.0232726373148251</v>
      </c>
      <c r="AB342">
        <v>0.7761394478850363</v>
      </c>
      <c r="AC342">
        <v>1.2930311953345439</v>
      </c>
      <c r="AD342">
        <v>0.97428461487282236</v>
      </c>
      <c r="AE342">
        <v>1.1697931506576831</v>
      </c>
      <c r="AF342">
        <v>1.0199039134036301</v>
      </c>
      <c r="AG342" s="2">
        <v>1496</v>
      </c>
      <c r="AH342" s="5" t="s">
        <v>1140</v>
      </c>
      <c r="AI342" s="5" t="s">
        <v>1141</v>
      </c>
      <c r="AJ342" s="6">
        <v>487</v>
      </c>
    </row>
    <row r="343" spans="1:36" x14ac:dyDescent="0.2">
      <c r="A343" s="2" t="s">
        <v>19</v>
      </c>
      <c r="B343" s="1" t="s">
        <v>389</v>
      </c>
      <c r="C343">
        <v>1.3013428355506069</v>
      </c>
      <c r="D343">
        <v>1.635157778857562</v>
      </c>
      <c r="E343">
        <v>1.675375197675061</v>
      </c>
      <c r="F343">
        <v>1.6024176943942121</v>
      </c>
      <c r="G343">
        <v>2.5152544927541411</v>
      </c>
      <c r="H343">
        <v>2.3038594447826122</v>
      </c>
      <c r="I343">
        <v>0.99194201756812705</v>
      </c>
      <c r="J343">
        <v>0.99898145898301849</v>
      </c>
      <c r="K343">
        <v>1.084678280350817</v>
      </c>
      <c r="L343">
        <v>0.41311016265478401</v>
      </c>
      <c r="M343">
        <v>1.011703562292215</v>
      </c>
      <c r="N343">
        <v>0.97092774709119667</v>
      </c>
      <c r="O343">
        <v>0.53983987323802762</v>
      </c>
      <c r="P343">
        <v>0.53239582078753278</v>
      </c>
      <c r="Q343">
        <v>1.001018541016981</v>
      </c>
      <c r="R343">
        <v>0.3100642882687219</v>
      </c>
      <c r="S343">
        <v>0.44959465255445941</v>
      </c>
      <c r="T343">
        <v>0.40149885881963121</v>
      </c>
      <c r="U343">
        <v>0.75897838327606015</v>
      </c>
      <c r="V343">
        <v>0.91256085184841129</v>
      </c>
      <c r="W343">
        <v>1.038938998414902</v>
      </c>
      <c r="X343">
        <v>0.25095639248137569</v>
      </c>
      <c r="Y343">
        <v>0.23633199247216899</v>
      </c>
      <c r="Z343">
        <v>0.40487627069766202</v>
      </c>
      <c r="AA343">
        <v>1.63264046828276</v>
      </c>
      <c r="AB343">
        <v>1.559642797187156</v>
      </c>
      <c r="AC343">
        <v>1.9009924574407659</v>
      </c>
      <c r="AD343">
        <v>1.5062569660076359</v>
      </c>
      <c r="AE343">
        <v>1.8041132989960149</v>
      </c>
      <c r="AF343">
        <v>1.476540689135607</v>
      </c>
      <c r="AG343" s="2">
        <v>15745</v>
      </c>
      <c r="AH343" s="4"/>
      <c r="AI343" s="5" t="s">
        <v>818</v>
      </c>
      <c r="AJ343" s="6">
        <v>10349</v>
      </c>
    </row>
    <row r="344" spans="1:36" x14ac:dyDescent="0.2">
      <c r="A344" s="2" t="s">
        <v>19</v>
      </c>
      <c r="B344" s="1" t="s">
        <v>391</v>
      </c>
      <c r="C344">
        <v>2.2781248288553142</v>
      </c>
      <c r="D344">
        <v>2.2609051107929941</v>
      </c>
      <c r="E344">
        <v>2.4621898377040661</v>
      </c>
      <c r="F344">
        <v>65.747490206794268</v>
      </c>
      <c r="G344">
        <v>83.489156513325199</v>
      </c>
      <c r="H344">
        <v>77.844953622376835</v>
      </c>
      <c r="I344">
        <v>76.335456963169236</v>
      </c>
      <c r="J344">
        <v>64.864625118904954</v>
      </c>
      <c r="K344">
        <v>68.668934254549328</v>
      </c>
      <c r="L344">
        <v>0.26527890724581238</v>
      </c>
      <c r="M344">
        <v>0.23500093988209941</v>
      </c>
      <c r="N344">
        <v>0.23038074320659671</v>
      </c>
      <c r="O344">
        <v>0.19007601928120241</v>
      </c>
      <c r="P344">
        <v>0.23722566439269421</v>
      </c>
      <c r="Q344">
        <v>0.2369536616468717</v>
      </c>
      <c r="R344">
        <v>0.58471542843656843</v>
      </c>
      <c r="S344">
        <v>0.62408383151576274</v>
      </c>
      <c r="T344">
        <v>0.67962725421313097</v>
      </c>
      <c r="U344">
        <v>1.2933272413444941</v>
      </c>
      <c r="V344">
        <v>1.454202524235531</v>
      </c>
      <c r="W344">
        <v>1.3562239781874199</v>
      </c>
      <c r="X344">
        <v>0.26925596084007458</v>
      </c>
      <c r="Y344">
        <v>0.28713248949598741</v>
      </c>
      <c r="Z344">
        <v>0.25800933067593262</v>
      </c>
      <c r="AA344">
        <v>1.1273614838529411</v>
      </c>
      <c r="AB344">
        <v>0.95258287589677404</v>
      </c>
      <c r="AC344">
        <v>1.067444457202928</v>
      </c>
      <c r="AD344">
        <v>1.0375464851826359</v>
      </c>
      <c r="AE344">
        <v>1.175874222696329</v>
      </c>
      <c r="AF344">
        <v>1.0977763246153529</v>
      </c>
      <c r="AG344" s="2">
        <v>39583</v>
      </c>
      <c r="AH344" s="5" t="s">
        <v>1244</v>
      </c>
      <c r="AI344" s="5" t="s">
        <v>1245</v>
      </c>
      <c r="AJ344" s="6">
        <v>449</v>
      </c>
    </row>
    <row r="345" spans="1:36" x14ac:dyDescent="0.2">
      <c r="A345" s="2" t="s">
        <v>19</v>
      </c>
      <c r="B345" s="1" t="s">
        <v>393</v>
      </c>
      <c r="C345">
        <v>0.27448359265695582</v>
      </c>
      <c r="D345">
        <v>0.25137411607022608</v>
      </c>
      <c r="E345">
        <v>0.23834732583601101</v>
      </c>
      <c r="F345">
        <v>0.49384445400417398</v>
      </c>
      <c r="G345">
        <v>0.44444248642456108</v>
      </c>
      <c r="H345">
        <v>0.41204212154101272</v>
      </c>
      <c r="I345">
        <v>1.2800214346140331</v>
      </c>
      <c r="J345">
        <v>1.25218341408295</v>
      </c>
      <c r="K345">
        <v>1.46994539046743</v>
      </c>
      <c r="L345">
        <v>4.7718683046344967</v>
      </c>
      <c r="M345">
        <v>4.916463949571857</v>
      </c>
      <c r="N345">
        <v>5.1442923901264654</v>
      </c>
      <c r="O345">
        <v>4.6217766065263328</v>
      </c>
      <c r="P345">
        <v>4.999478234614557</v>
      </c>
      <c r="Q345">
        <v>5.1213787352811053</v>
      </c>
      <c r="R345">
        <v>0.19081222033888121</v>
      </c>
      <c r="S345">
        <v>0.21182912428626149</v>
      </c>
      <c r="T345">
        <v>0.1971312937109343</v>
      </c>
      <c r="U345">
        <v>0.25106178350384267</v>
      </c>
      <c r="V345">
        <v>0.2491054549743828</v>
      </c>
      <c r="W345">
        <v>0.2352105113164111</v>
      </c>
      <c r="X345">
        <v>4.5936777421913222</v>
      </c>
      <c r="Y345">
        <v>4.5812148394613388</v>
      </c>
      <c r="Z345">
        <v>5.1555327403029381</v>
      </c>
      <c r="AA345">
        <v>1.061109238831758</v>
      </c>
      <c r="AB345">
        <v>1.184966245805108</v>
      </c>
      <c r="AC345">
        <v>1.3069963461534171</v>
      </c>
      <c r="AD345">
        <v>0.98754255281217584</v>
      </c>
      <c r="AE345">
        <v>1.101227562541208</v>
      </c>
      <c r="AF345">
        <v>1.0004008990155699</v>
      </c>
      <c r="AG345" s="2">
        <v>1124</v>
      </c>
      <c r="AH345" s="5" t="s">
        <v>1165</v>
      </c>
      <c r="AI345" s="5" t="s">
        <v>1166</v>
      </c>
      <c r="AJ345" s="6">
        <v>892</v>
      </c>
    </row>
    <row r="346" spans="1:36" x14ac:dyDescent="0.2">
      <c r="A346" s="2" t="s">
        <v>19</v>
      </c>
      <c r="B346" s="1" t="s">
        <v>412</v>
      </c>
      <c r="C346">
        <v>1.385680372695969</v>
      </c>
      <c r="D346">
        <v>2.2872448855580312</v>
      </c>
      <c r="E346">
        <v>2.1006959692120719</v>
      </c>
      <c r="F346">
        <v>4.2893741138343122</v>
      </c>
      <c r="G346">
        <v>2.0920283573020049</v>
      </c>
      <c r="H346">
        <v>2.7137273647964348</v>
      </c>
      <c r="I346">
        <v>3.1911055296738908</v>
      </c>
      <c r="J346">
        <v>3.5046027952197689</v>
      </c>
      <c r="K346">
        <v>3.9182288839376138</v>
      </c>
      <c r="L346">
        <v>0.46515211667004253</v>
      </c>
      <c r="M346">
        <v>0.49738383633785699</v>
      </c>
      <c r="N346">
        <v>0.62566902977516714</v>
      </c>
      <c r="O346">
        <v>0.64275308892039695</v>
      </c>
      <c r="P346">
        <v>0.64158638849503746</v>
      </c>
      <c r="Q346">
        <v>0.52913267166295319</v>
      </c>
      <c r="R346">
        <v>0.15405306866518129</v>
      </c>
      <c r="S346">
        <v>0.15405306866518129</v>
      </c>
      <c r="T346">
        <v>0.15405306866518129</v>
      </c>
      <c r="U346">
        <v>2.0072918776584969</v>
      </c>
      <c r="V346">
        <v>2.0830933765444599</v>
      </c>
      <c r="W346">
        <v>2.169842414421713</v>
      </c>
      <c r="X346">
        <v>0.51445817297954222</v>
      </c>
      <c r="Y346">
        <v>0.489427587603808</v>
      </c>
      <c r="Z346">
        <v>1.0004099655661329</v>
      </c>
      <c r="AA346">
        <v>1.202957261494835</v>
      </c>
      <c r="AB346">
        <v>1.258970224832894</v>
      </c>
      <c r="AC346">
        <v>0.92083937613935585</v>
      </c>
      <c r="AD346">
        <v>1.3528296536358111</v>
      </c>
      <c r="AE346">
        <v>0.76412396192019449</v>
      </c>
      <c r="AF346">
        <v>0.82369698197285801</v>
      </c>
      <c r="AG346" s="2">
        <v>63920</v>
      </c>
      <c r="AH346" s="5" t="s">
        <v>741</v>
      </c>
      <c r="AI346" s="4"/>
      <c r="AJ346" s="6">
        <v>443992</v>
      </c>
    </row>
    <row r="347" spans="1:36" x14ac:dyDescent="0.2">
      <c r="A347" s="2" t="s">
        <v>19</v>
      </c>
      <c r="B347" s="1" t="s">
        <v>422</v>
      </c>
      <c r="C347">
        <v>1.2959990356996911</v>
      </c>
      <c r="D347">
        <v>1.241763023199066</v>
      </c>
      <c r="E347">
        <v>1.127055385529028</v>
      </c>
      <c r="F347">
        <v>6.4825235268695813</v>
      </c>
      <c r="G347">
        <v>2.8711336114516541</v>
      </c>
      <c r="H347">
        <v>4.7879421302217011</v>
      </c>
      <c r="I347">
        <v>0.44973437642403341</v>
      </c>
      <c r="J347">
        <v>2.1178710130739131</v>
      </c>
      <c r="K347">
        <v>1.2319024645516741</v>
      </c>
      <c r="L347">
        <v>1.2453144706785091</v>
      </c>
      <c r="M347">
        <v>0.44973437642403341</v>
      </c>
      <c r="N347">
        <v>0.63454194265353103</v>
      </c>
      <c r="O347">
        <v>0.44973437642403341</v>
      </c>
      <c r="P347">
        <v>0.84886062626601166</v>
      </c>
      <c r="Q347">
        <v>0.62882669935879909</v>
      </c>
      <c r="R347">
        <v>7.1399058631222747</v>
      </c>
      <c r="S347">
        <v>5.5501627256771418</v>
      </c>
      <c r="T347">
        <v>5.1880385602525996</v>
      </c>
      <c r="U347">
        <v>1.346827657779228</v>
      </c>
      <c r="V347">
        <v>0.99352037231399737</v>
      </c>
      <c r="W347">
        <v>0.84344525684785521</v>
      </c>
      <c r="X347">
        <v>0.61607323978444362</v>
      </c>
      <c r="Y347">
        <v>0.44973437642403341</v>
      </c>
      <c r="Z347">
        <v>0.75090182658470117</v>
      </c>
      <c r="AA347">
        <v>0.67503079587114834</v>
      </c>
      <c r="AB347">
        <v>0.81035329258576538</v>
      </c>
      <c r="AC347">
        <v>1.043566970362465</v>
      </c>
      <c r="AD347">
        <v>1.271697491937215</v>
      </c>
      <c r="AE347">
        <v>1.2230532452527321</v>
      </c>
      <c r="AF347">
        <v>0.73016349006153292</v>
      </c>
      <c r="AG347" s="2">
        <v>15741</v>
      </c>
      <c r="AH347" s="5" t="s">
        <v>1062</v>
      </c>
      <c r="AI347" s="5" t="s">
        <v>1063</v>
      </c>
      <c r="AJ347" s="6">
        <v>440364</v>
      </c>
    </row>
    <row r="348" spans="1:36" x14ac:dyDescent="0.2">
      <c r="A348" s="2" t="s">
        <v>19</v>
      </c>
      <c r="B348" s="1" t="s">
        <v>414</v>
      </c>
      <c r="C348">
        <v>1.031030197370064</v>
      </c>
      <c r="D348">
        <v>1.018216556181444</v>
      </c>
      <c r="E348">
        <v>1.008486732048018</v>
      </c>
      <c r="F348">
        <v>0.99151326795198202</v>
      </c>
      <c r="G348">
        <v>1.1823733843363591</v>
      </c>
      <c r="H348">
        <v>1.013201381011952</v>
      </c>
      <c r="I348">
        <v>1.5345119030274921</v>
      </c>
      <c r="J348">
        <v>1.434677031660049</v>
      </c>
      <c r="K348">
        <v>1.484043719621897</v>
      </c>
      <c r="L348">
        <v>0.46094249497957013</v>
      </c>
      <c r="M348">
        <v>0.50951249595460579</v>
      </c>
      <c r="N348">
        <v>0.48711230566578562</v>
      </c>
      <c r="O348">
        <v>0.48677253333222897</v>
      </c>
      <c r="P348">
        <v>0.48503456670957068</v>
      </c>
      <c r="Q348">
        <v>0.52016171788992238</v>
      </c>
      <c r="R348">
        <v>0.50218051298924482</v>
      </c>
      <c r="S348">
        <v>0.53432743681436135</v>
      </c>
      <c r="T348">
        <v>0.55690337195453499</v>
      </c>
      <c r="U348">
        <v>1.2752532677185759</v>
      </c>
      <c r="V348">
        <v>1.3566146164501951</v>
      </c>
      <c r="W348">
        <v>1.2826157597642549</v>
      </c>
      <c r="X348">
        <v>0.49397546837791079</v>
      </c>
      <c r="Y348">
        <v>0.50620498224418586</v>
      </c>
      <c r="Z348">
        <v>0.521521246429418</v>
      </c>
      <c r="AA348">
        <v>1.25526731036591</v>
      </c>
      <c r="AB348">
        <v>1.437329988346002</v>
      </c>
      <c r="AC348">
        <v>1.235231314984341</v>
      </c>
      <c r="AD348">
        <v>1.1764472817523139</v>
      </c>
      <c r="AE348">
        <v>1.298859845081008</v>
      </c>
      <c r="AF348">
        <v>1.178975833545721</v>
      </c>
      <c r="AG348" s="2">
        <v>1585</v>
      </c>
      <c r="AH348" s="5" t="s">
        <v>656</v>
      </c>
      <c r="AI348" s="5" t="s">
        <v>657</v>
      </c>
      <c r="AJ348" s="6">
        <v>88064</v>
      </c>
    </row>
    <row r="349" spans="1:36" x14ac:dyDescent="0.2">
      <c r="A349" s="2" t="s">
        <v>19</v>
      </c>
      <c r="B349" s="1" t="s">
        <v>417</v>
      </c>
      <c r="C349">
        <v>0.63738424287147677</v>
      </c>
      <c r="D349">
        <v>0.57286431913150082</v>
      </c>
      <c r="E349">
        <v>0.59388498423619562</v>
      </c>
      <c r="F349">
        <v>0.81620073296020534</v>
      </c>
      <c r="G349">
        <v>0.77887331122176962</v>
      </c>
      <c r="H349">
        <v>0.80657440935694436</v>
      </c>
      <c r="I349">
        <v>1.3253176733492089</v>
      </c>
      <c r="J349">
        <v>1.48180126244427</v>
      </c>
      <c r="K349">
        <v>1.183799267039795</v>
      </c>
      <c r="L349">
        <v>1.963420203387837</v>
      </c>
      <c r="M349">
        <v>1.6400525737387059</v>
      </c>
      <c r="N349">
        <v>1.688704911539342</v>
      </c>
      <c r="O349">
        <v>1.6296611961741689</v>
      </c>
      <c r="P349">
        <v>1.8917551298660851</v>
      </c>
      <c r="Q349">
        <v>1.536258306791636</v>
      </c>
      <c r="R349">
        <v>9.3856804430697438E-2</v>
      </c>
      <c r="S349">
        <v>9.7022979011563162E-2</v>
      </c>
      <c r="T349">
        <v>9.2949716480369218E-2</v>
      </c>
      <c r="U349">
        <v>0.48709445355649311</v>
      </c>
      <c r="V349">
        <v>0.48857138787764171</v>
      </c>
      <c r="W349">
        <v>0.45385754344577051</v>
      </c>
      <c r="X349">
        <v>0.25292026116941108</v>
      </c>
      <c r="Y349">
        <v>0.2603643740314614</v>
      </c>
      <c r="Z349">
        <v>0.25847884775037988</v>
      </c>
      <c r="AA349">
        <v>1.4565228071627281</v>
      </c>
      <c r="AB349">
        <v>1.5876658210367161</v>
      </c>
      <c r="AC349">
        <v>1.4215720732059891</v>
      </c>
      <c r="AD349">
        <v>1.4659354448996991</v>
      </c>
      <c r="AE349">
        <v>1.3332978011608401</v>
      </c>
      <c r="AF349">
        <v>1.355765975657327</v>
      </c>
      <c r="AG349" s="2">
        <v>22185</v>
      </c>
      <c r="AH349" s="5" t="s">
        <v>660</v>
      </c>
      <c r="AI349" s="5" t="s">
        <v>661</v>
      </c>
      <c r="AJ349" s="6">
        <v>65065</v>
      </c>
    </row>
    <row r="350" spans="1:36" x14ac:dyDescent="0.2">
      <c r="A350" s="2" t="s">
        <v>19</v>
      </c>
      <c r="B350" s="1" t="s">
        <v>423</v>
      </c>
      <c r="C350">
        <v>1.008330572111044</v>
      </c>
      <c r="D350">
        <v>0.90203193497940681</v>
      </c>
      <c r="E350">
        <v>1.0374968988391939</v>
      </c>
      <c r="F350">
        <v>1.9503923763851321</v>
      </c>
      <c r="G350">
        <v>1.947119129713482</v>
      </c>
      <c r="H350">
        <v>2.0714487492369171</v>
      </c>
      <c r="I350">
        <v>1.309035602323922</v>
      </c>
      <c r="J350">
        <v>1.3090648294933289</v>
      </c>
      <c r="K350">
        <v>1.2991386175175901</v>
      </c>
      <c r="L350">
        <v>3.9591140472832129</v>
      </c>
      <c r="M350">
        <v>3.8618671953847068</v>
      </c>
      <c r="N350">
        <v>3.9550667931883199</v>
      </c>
      <c r="O350">
        <v>3.7163010927591511</v>
      </c>
      <c r="P350">
        <v>3.745990585819678</v>
      </c>
      <c r="Q350">
        <v>3.8510151691953749</v>
      </c>
      <c r="R350">
        <v>0.36242558154678528</v>
      </c>
      <c r="S350">
        <v>0.43445246164362061</v>
      </c>
      <c r="T350">
        <v>0.40814111680046078</v>
      </c>
      <c r="U350">
        <v>0.96473488999782242</v>
      </c>
      <c r="V350">
        <v>0.99166942788895551</v>
      </c>
      <c r="W350">
        <v>0.98967322312414818</v>
      </c>
      <c r="X350">
        <v>0.40315019592618412</v>
      </c>
      <c r="Y350">
        <v>0.38065950736973442</v>
      </c>
      <c r="Z350">
        <v>0.41017145628177643</v>
      </c>
      <c r="AA350">
        <v>1.025742658284998</v>
      </c>
      <c r="AB350">
        <v>1.1648717603959271</v>
      </c>
      <c r="AC350">
        <v>1.1082851140475229</v>
      </c>
      <c r="AD350">
        <v>0.98348697645510486</v>
      </c>
      <c r="AE350">
        <v>1.101138656712533</v>
      </c>
      <c r="AF350">
        <v>0.89390240871463456</v>
      </c>
      <c r="AG350" s="2">
        <v>15720</v>
      </c>
      <c r="AH350" s="5" t="s">
        <v>669</v>
      </c>
      <c r="AI350" s="5" t="s">
        <v>670</v>
      </c>
      <c r="AJ350" s="6">
        <v>70914</v>
      </c>
    </row>
    <row r="351" spans="1:36" x14ac:dyDescent="0.2">
      <c r="A351" s="2" t="s">
        <v>19</v>
      </c>
      <c r="B351" s="1" t="s">
        <v>448</v>
      </c>
      <c r="C351">
        <v>0.1720586426802059</v>
      </c>
      <c r="D351">
        <v>0.1720586426802059</v>
      </c>
      <c r="E351">
        <v>0.1996319460304633</v>
      </c>
      <c r="F351">
        <v>0.42580067110556741</v>
      </c>
      <c r="G351">
        <v>1.212434778025685</v>
      </c>
      <c r="H351">
        <v>0.71705082482739235</v>
      </c>
      <c r="I351">
        <v>5.8380386851952704</v>
      </c>
      <c r="J351">
        <v>4.074937193654363</v>
      </c>
      <c r="K351">
        <v>52.260826408531123</v>
      </c>
      <c r="L351">
        <v>0.59766606349150575</v>
      </c>
      <c r="M351">
        <v>7.8982712882767343</v>
      </c>
      <c r="N351">
        <v>8.4609546564536817</v>
      </c>
      <c r="O351">
        <v>0.53513202508740187</v>
      </c>
      <c r="P351">
        <v>0.43615273800530557</v>
      </c>
      <c r="Q351">
        <v>5.7724126420828874</v>
      </c>
      <c r="R351">
        <v>0.1720586426802059</v>
      </c>
      <c r="S351">
        <v>0.92148767590168834</v>
      </c>
      <c r="T351">
        <v>0.96280810245779236</v>
      </c>
      <c r="U351">
        <v>0.1720586426802059</v>
      </c>
      <c r="V351">
        <v>0.20737074190544791</v>
      </c>
      <c r="W351">
        <v>1.36432072521565</v>
      </c>
      <c r="X351">
        <v>0.26898244935963878</v>
      </c>
      <c r="Y351">
        <v>1.12447954182112</v>
      </c>
      <c r="Z351">
        <v>3.1706839303596208</v>
      </c>
      <c r="AA351">
        <v>3.2018587164666821</v>
      </c>
      <c r="AB351">
        <v>1.1353630470300939</v>
      </c>
      <c r="AC351">
        <v>5.8909936578767059</v>
      </c>
      <c r="AD351">
        <v>0.75502011559881244</v>
      </c>
      <c r="AE351">
        <v>5.0392342017884433</v>
      </c>
      <c r="AF351">
        <v>1</v>
      </c>
      <c r="AG351" s="2">
        <v>1594</v>
      </c>
      <c r="AH351" s="5" t="s">
        <v>1334</v>
      </c>
      <c r="AI351" s="5" t="s">
        <v>1335</v>
      </c>
      <c r="AJ351" s="6">
        <v>93072</v>
      </c>
    </row>
    <row r="352" spans="1:36" x14ac:dyDescent="0.2">
      <c r="A352" s="2" t="s">
        <v>19</v>
      </c>
      <c r="B352" s="1" t="s">
        <v>451</v>
      </c>
      <c r="C352">
        <v>0.9201606626102754</v>
      </c>
      <c r="D352">
        <v>0.7892190539108801</v>
      </c>
      <c r="E352">
        <v>0.98753564569888408</v>
      </c>
      <c r="F352">
        <v>0.536709139882244</v>
      </c>
      <c r="G352">
        <v>1</v>
      </c>
      <c r="H352">
        <v>0.78369671593957935</v>
      </c>
      <c r="I352">
        <v>0.82264255204755221</v>
      </c>
      <c r="J352">
        <v>0.76500150225865904</v>
      </c>
      <c r="K352">
        <v>0.74109582301811672</v>
      </c>
      <c r="L352">
        <v>1.1240619668519161</v>
      </c>
      <c r="M352">
        <v>1.162190345835757</v>
      </c>
      <c r="N352">
        <v>0.99152849108220609</v>
      </c>
      <c r="O352">
        <v>1.0249770268631959</v>
      </c>
      <c r="P352">
        <v>0.99742156189217823</v>
      </c>
      <c r="Q352">
        <v>1.1057598881124779</v>
      </c>
      <c r="R352">
        <v>1.042316693695609</v>
      </c>
      <c r="S352">
        <v>1.0054775337656789</v>
      </c>
      <c r="T352">
        <v>0.99334481843754552</v>
      </c>
      <c r="U352">
        <v>0.96575948399611344</v>
      </c>
      <c r="V352">
        <v>1.1337229835032669</v>
      </c>
      <c r="W352">
        <v>1.1155482892700079</v>
      </c>
      <c r="X352">
        <v>2.2032006894576579</v>
      </c>
      <c r="Y352">
        <v>2.116594159991426</v>
      </c>
      <c r="Z352">
        <v>2.1874151136006241</v>
      </c>
      <c r="AA352">
        <v>6.1543131515278233</v>
      </c>
      <c r="AB352">
        <v>7.3082871967150611</v>
      </c>
      <c r="AC352">
        <v>6.4927878406657022</v>
      </c>
      <c r="AD352">
        <v>0.82585703417243117</v>
      </c>
      <c r="AE352">
        <v>0.92323282549376873</v>
      </c>
      <c r="AF352">
        <v>0.9390276257460779</v>
      </c>
      <c r="AG352" s="2">
        <v>43549</v>
      </c>
      <c r="AH352" s="5" t="s">
        <v>783</v>
      </c>
      <c r="AI352" s="5" t="s">
        <v>784</v>
      </c>
      <c r="AJ352" s="6">
        <v>101399</v>
      </c>
    </row>
    <row r="353" spans="1:36" x14ac:dyDescent="0.2">
      <c r="A353" s="2" t="s">
        <v>19</v>
      </c>
      <c r="B353" s="1" t="s">
        <v>483</v>
      </c>
      <c r="C353">
        <v>4.3492502340927823E-2</v>
      </c>
      <c r="D353">
        <v>4.3492502340927823E-2</v>
      </c>
      <c r="E353">
        <v>4.3492502340927823E-2</v>
      </c>
      <c r="F353">
        <v>4.3492502340927823E-2</v>
      </c>
      <c r="G353">
        <v>4.3492502340927823E-2</v>
      </c>
      <c r="H353">
        <v>4.3492502340927823E-2</v>
      </c>
      <c r="I353">
        <v>5.6986388229469842</v>
      </c>
      <c r="J353">
        <v>4.7410656602965728</v>
      </c>
      <c r="K353">
        <v>5.3488990186295364</v>
      </c>
      <c r="L353">
        <v>0.89684185421670992</v>
      </c>
      <c r="M353">
        <v>0.9334447870841347</v>
      </c>
      <c r="N353">
        <v>0.91112586832636044</v>
      </c>
      <c r="O353">
        <v>0.87122636449273172</v>
      </c>
      <c r="P353">
        <v>0.80752129722025234</v>
      </c>
      <c r="Q353">
        <v>0.8124916462503019</v>
      </c>
      <c r="R353">
        <v>0.48823625378310131</v>
      </c>
      <c r="S353">
        <v>0.48628670514966571</v>
      </c>
      <c r="T353">
        <v>0.48803343988105341</v>
      </c>
      <c r="U353">
        <v>1.091641696378669</v>
      </c>
      <c r="V353">
        <v>1.1609568215305739</v>
      </c>
      <c r="W353">
        <v>1.0665552129158651</v>
      </c>
      <c r="X353">
        <v>0.36038124318818759</v>
      </c>
      <c r="Y353">
        <v>0.38113502077316702</v>
      </c>
      <c r="Z353">
        <v>0.385011301476058</v>
      </c>
      <c r="AA353">
        <v>1.8762224877895</v>
      </c>
      <c r="AB353">
        <v>1.7802313252174911</v>
      </c>
      <c r="AC353">
        <v>2.0199596109259419</v>
      </c>
      <c r="AD353">
        <v>1.86738055282281</v>
      </c>
      <c r="AE353">
        <v>1.7739653145974601</v>
      </c>
      <c r="AF353">
        <v>1.785476693654531</v>
      </c>
      <c r="AG353" s="2">
        <v>1505</v>
      </c>
      <c r="AH353" s="5" t="s">
        <v>1338</v>
      </c>
      <c r="AI353" s="5" t="s">
        <v>1339</v>
      </c>
      <c r="AJ353" s="6">
        <v>967</v>
      </c>
    </row>
    <row r="354" spans="1:36" x14ac:dyDescent="0.2">
      <c r="A354" s="2" t="s">
        <v>19</v>
      </c>
      <c r="B354" s="1" t="s">
        <v>484</v>
      </c>
      <c r="C354">
        <v>1.6247360598729239</v>
      </c>
      <c r="D354">
        <v>1.6661632364470651</v>
      </c>
      <c r="E354">
        <v>1.600311677817486</v>
      </c>
      <c r="F354">
        <v>4.1553819736709201</v>
      </c>
      <c r="G354">
        <v>4.6111674931579989</v>
      </c>
      <c r="H354">
        <v>5.0099515648823756</v>
      </c>
      <c r="I354">
        <v>1.6012351676470731</v>
      </c>
      <c r="J354">
        <v>1.5013203018657379</v>
      </c>
      <c r="K354">
        <v>1.4900796990962311</v>
      </c>
      <c r="L354">
        <v>0.59634836729884033</v>
      </c>
      <c r="M354">
        <v>0.55807163779959312</v>
      </c>
      <c r="N354">
        <v>0.7343427590220627</v>
      </c>
      <c r="O354">
        <v>0.699875425069863</v>
      </c>
      <c r="P354">
        <v>0.61297599407427361</v>
      </c>
      <c r="Q354">
        <v>0.61540977456266499</v>
      </c>
      <c r="R354">
        <v>0.45309200748411549</v>
      </c>
      <c r="S354">
        <v>0.33681886612764361</v>
      </c>
      <c r="T354">
        <v>0.35315790233133082</v>
      </c>
      <c r="U354">
        <v>0.98458926346876252</v>
      </c>
      <c r="V354">
        <v>1.2102815201027379</v>
      </c>
      <c r="W354">
        <v>0.91834810756732577</v>
      </c>
      <c r="X354">
        <v>0.52868349791012326</v>
      </c>
      <c r="Y354">
        <v>0.60632879123839023</v>
      </c>
      <c r="Z354">
        <v>0.47221594270515183</v>
      </c>
      <c r="AA354">
        <v>0.33681886612764361</v>
      </c>
      <c r="AB354">
        <v>0.81930863318695379</v>
      </c>
      <c r="AC354">
        <v>0.90816086038469124</v>
      </c>
      <c r="AD354">
        <v>1.120077727060657</v>
      </c>
      <c r="AE354">
        <v>1.0094705805961319</v>
      </c>
      <c r="AF354">
        <v>1.151005016666105</v>
      </c>
      <c r="AG354" s="2">
        <v>35172</v>
      </c>
      <c r="AH354" s="4"/>
      <c r="AI354" s="5" t="s">
        <v>1340</v>
      </c>
      <c r="AJ354" s="6">
        <v>92751</v>
      </c>
    </row>
    <row r="355" spans="1:36" x14ac:dyDescent="0.2">
      <c r="A355" s="2" t="s">
        <v>19</v>
      </c>
      <c r="B355" s="1" t="s">
        <v>497</v>
      </c>
      <c r="C355">
        <v>3.679041552197202</v>
      </c>
      <c r="D355">
        <v>3.9384801745107358</v>
      </c>
      <c r="E355">
        <v>4.3744570057985523</v>
      </c>
      <c r="F355">
        <v>2.949126772895152</v>
      </c>
      <c r="G355">
        <v>4.075131037785539</v>
      </c>
      <c r="H355">
        <v>3.7626563105151112</v>
      </c>
      <c r="I355">
        <v>0.96189142264763516</v>
      </c>
      <c r="J355">
        <v>0.86413617052076752</v>
      </c>
      <c r="K355">
        <v>1.087774470967809</v>
      </c>
      <c r="L355">
        <v>0.1748792178148672</v>
      </c>
      <c r="M355">
        <v>0.22019694248422819</v>
      </c>
      <c r="N355">
        <v>0.2259612581971549</v>
      </c>
      <c r="O355">
        <v>0.19515559365121271</v>
      </c>
      <c r="P355">
        <v>0.21886057863382649</v>
      </c>
      <c r="Q355">
        <v>0.2334892287408086</v>
      </c>
      <c r="R355">
        <v>0.1446715138900927</v>
      </c>
      <c r="S355">
        <v>0.17799116280824759</v>
      </c>
      <c r="T355">
        <v>0.1832897354651411</v>
      </c>
      <c r="U355">
        <v>4.5476887475141092</v>
      </c>
      <c r="V355">
        <v>4.8819512022596658</v>
      </c>
      <c r="W355">
        <v>5.2181790310138609</v>
      </c>
      <c r="X355">
        <v>0.1771709204018386</v>
      </c>
      <c r="Y355">
        <v>0.20781722474097031</v>
      </c>
      <c r="Z355">
        <v>0.23878533388482251</v>
      </c>
      <c r="AA355">
        <v>1.01427281418713</v>
      </c>
      <c r="AB355">
        <v>1.004670899068133</v>
      </c>
      <c r="AC355">
        <v>1.04555697060565</v>
      </c>
      <c r="AD355">
        <v>0.79166819601058691</v>
      </c>
      <c r="AE355">
        <v>0.91840706004785122</v>
      </c>
      <c r="AF355">
        <v>0.82502629700444963</v>
      </c>
      <c r="AG355" s="2">
        <v>63264</v>
      </c>
      <c r="AH355" s="5" t="s">
        <v>1097</v>
      </c>
      <c r="AI355" s="5" t="s">
        <v>1098</v>
      </c>
      <c r="AJ355" s="6">
        <v>7991</v>
      </c>
    </row>
    <row r="356" spans="1:36" x14ac:dyDescent="0.2">
      <c r="A356" s="2" t="s">
        <v>19</v>
      </c>
      <c r="B356" s="1" t="s">
        <v>506</v>
      </c>
      <c r="C356">
        <v>10.048616413009499</v>
      </c>
      <c r="D356">
        <v>5.7452533101332124</v>
      </c>
      <c r="E356">
        <v>8.8965743773172541</v>
      </c>
      <c r="F356">
        <v>9.906183703851962</v>
      </c>
      <c r="G356">
        <v>3.5064120464153068</v>
      </c>
      <c r="H356">
        <v>7.9304878750852117</v>
      </c>
      <c r="I356">
        <v>2.0334319553688212</v>
      </c>
      <c r="J356">
        <v>1.3520785145466161</v>
      </c>
      <c r="K356">
        <v>1.6968047644181601</v>
      </c>
      <c r="L356">
        <v>6.9854816311751087</v>
      </c>
      <c r="M356">
        <v>3.6544677719006291</v>
      </c>
      <c r="N356">
        <v>3.0395618017971491</v>
      </c>
      <c r="O356">
        <v>5.8917783226291034</v>
      </c>
      <c r="P356">
        <v>9.7219418156892434</v>
      </c>
      <c r="Q356">
        <v>3.1441522728532219</v>
      </c>
      <c r="R356">
        <v>1.349156439943592</v>
      </c>
      <c r="S356">
        <v>0.85749573202784235</v>
      </c>
      <c r="T356">
        <v>0.75610980457987176</v>
      </c>
      <c r="U356">
        <v>2.706693331740746</v>
      </c>
      <c r="V356">
        <v>3.4125656202400609</v>
      </c>
      <c r="W356">
        <v>2.4396358355782888</v>
      </c>
      <c r="X356">
        <v>0.15122744888521589</v>
      </c>
      <c r="Y356">
        <v>0.29714125225773441</v>
      </c>
      <c r="Z356">
        <v>0.33940184363484338</v>
      </c>
      <c r="AA356">
        <v>0.91011674847507085</v>
      </c>
      <c r="AB356">
        <v>1</v>
      </c>
      <c r="AC356">
        <v>0.98290497581258263</v>
      </c>
      <c r="AD356">
        <v>0.26857691039168502</v>
      </c>
      <c r="AE356">
        <v>0.49661817346394699</v>
      </c>
      <c r="AF356">
        <v>0.40178660300622349</v>
      </c>
      <c r="AG356" s="2">
        <v>566</v>
      </c>
      <c r="AH356" s="5" t="s">
        <v>746</v>
      </c>
      <c r="AI356" s="5" t="s">
        <v>747</v>
      </c>
      <c r="AJ356" s="6">
        <v>997</v>
      </c>
    </row>
    <row r="357" spans="1:36" x14ac:dyDescent="0.2">
      <c r="A357" s="2" t="s">
        <v>19</v>
      </c>
      <c r="B357" s="1" t="s">
        <v>528</v>
      </c>
      <c r="C357">
        <v>2.8322413557967172</v>
      </c>
      <c r="D357">
        <v>2.863352250861821</v>
      </c>
      <c r="E357">
        <v>2.5570951534129192</v>
      </c>
      <c r="F357">
        <v>3.262219899727647</v>
      </c>
      <c r="G357">
        <v>1.998523865657192</v>
      </c>
      <c r="H357">
        <v>2.049599302171397</v>
      </c>
      <c r="I357">
        <v>1</v>
      </c>
      <c r="J357">
        <v>0.85005164849854775</v>
      </c>
      <c r="K357">
        <v>0.85587219798456082</v>
      </c>
      <c r="L357">
        <v>315.63129669463109</v>
      </c>
      <c r="M357">
        <v>327.2318119643578</v>
      </c>
      <c r="N357">
        <v>332.5423456925152</v>
      </c>
      <c r="O357">
        <v>341.19463314712868</v>
      </c>
      <c r="P357">
        <v>352.69506645440151</v>
      </c>
      <c r="Q357">
        <v>359.89149359356082</v>
      </c>
      <c r="R357">
        <v>32.879858705911417</v>
      </c>
      <c r="S357">
        <v>34.872407279130087</v>
      </c>
      <c r="T357">
        <v>36.260260362444193</v>
      </c>
      <c r="U357">
        <v>1.9868052601801549</v>
      </c>
      <c r="V357">
        <v>1.778857197640237</v>
      </c>
      <c r="W357">
        <v>1.5469569244770669</v>
      </c>
      <c r="X357">
        <v>0.15828151604884261</v>
      </c>
      <c r="Y357">
        <v>0.15828151604884261</v>
      </c>
      <c r="Z357">
        <v>0.1587946253154609</v>
      </c>
      <c r="AA357">
        <v>0.73997215707084829</v>
      </c>
      <c r="AB357">
        <v>0.32780066515164402</v>
      </c>
      <c r="AC357">
        <v>0.51002493981093278</v>
      </c>
      <c r="AD357">
        <v>0.38210139849280911</v>
      </c>
      <c r="AE357">
        <v>0.42558470826362471</v>
      </c>
      <c r="AF357">
        <v>0.33168787293254098</v>
      </c>
      <c r="AG357" s="2">
        <v>48990</v>
      </c>
      <c r="AH357" s="5" t="s">
        <v>1013</v>
      </c>
      <c r="AI357" s="5" t="s">
        <v>1014</v>
      </c>
      <c r="AJ357" s="6">
        <v>1060</v>
      </c>
    </row>
    <row r="358" spans="1:36" x14ac:dyDescent="0.2">
      <c r="A358" s="2" t="s">
        <v>19</v>
      </c>
      <c r="B358" s="1" t="s">
        <v>529</v>
      </c>
      <c r="C358">
        <v>1.5491081143623351</v>
      </c>
      <c r="D358">
        <v>1.3402657493017269</v>
      </c>
      <c r="E358">
        <v>1.6379108713513559</v>
      </c>
      <c r="F358">
        <v>1.5656400270307509</v>
      </c>
      <c r="G358">
        <v>1.9882550822735621</v>
      </c>
      <c r="H358">
        <v>1.968647397173463</v>
      </c>
      <c r="I358">
        <v>0.68006810319889466</v>
      </c>
      <c r="J358">
        <v>0.61664061443200902</v>
      </c>
      <c r="K358">
        <v>0.65221291212646149</v>
      </c>
      <c r="L358">
        <v>1.37654906567853</v>
      </c>
      <c r="M358">
        <v>1.3918040190908809</v>
      </c>
      <c r="N358">
        <v>1.479770100722468</v>
      </c>
      <c r="O358">
        <v>1.4399309140765679</v>
      </c>
      <c r="P358">
        <v>1.651603176220086</v>
      </c>
      <c r="Q358">
        <v>1.735060572052499</v>
      </c>
      <c r="R358">
        <v>0.33014708531379361</v>
      </c>
      <c r="S358">
        <v>0.35688981667234898</v>
      </c>
      <c r="T358">
        <v>0.35311662056180187</v>
      </c>
      <c r="U358">
        <v>1.4934303602258361</v>
      </c>
      <c r="V358">
        <v>1.3427495564387339</v>
      </c>
      <c r="W358">
        <v>1.2880778325602471</v>
      </c>
      <c r="X358">
        <v>1.4585867547182669</v>
      </c>
      <c r="Y358">
        <v>1.349960152073709</v>
      </c>
      <c r="Z358">
        <v>1.341238374694028</v>
      </c>
      <c r="AA358">
        <v>0.92792599190844816</v>
      </c>
      <c r="AB358">
        <v>0.98020868524566318</v>
      </c>
      <c r="AC358">
        <v>1.0113210449391581</v>
      </c>
      <c r="AD358">
        <v>0.87950369691843022</v>
      </c>
      <c r="AE358">
        <v>0.9647270837037567</v>
      </c>
      <c r="AF358">
        <v>0.84216055291267611</v>
      </c>
      <c r="AG358" s="2">
        <v>18335</v>
      </c>
      <c r="AH358" s="5" t="s">
        <v>1475</v>
      </c>
      <c r="AI358" s="5" t="s">
        <v>1476</v>
      </c>
      <c r="AJ358" s="6">
        <v>6508</v>
      </c>
    </row>
    <row r="359" spans="1:36" x14ac:dyDescent="0.2">
      <c r="A359" s="2" t="s">
        <v>19</v>
      </c>
      <c r="B359" s="1" t="s">
        <v>530</v>
      </c>
      <c r="C359">
        <v>0.20946457883653491</v>
      </c>
      <c r="D359">
        <v>0.17459638130425659</v>
      </c>
      <c r="E359">
        <v>0.19336239661394461</v>
      </c>
      <c r="F359">
        <v>0.53037984773895364</v>
      </c>
      <c r="G359">
        <v>0.44475642024791762</v>
      </c>
      <c r="H359">
        <v>0.42728594723567342</v>
      </c>
      <c r="I359">
        <v>1.2375013833822319</v>
      </c>
      <c r="J359">
        <v>1.247559249390344</v>
      </c>
      <c r="K359">
        <v>1.0439145499306179</v>
      </c>
      <c r="L359">
        <v>2.7508031356147979</v>
      </c>
      <c r="M359">
        <v>2.9415109861832041</v>
      </c>
      <c r="N359">
        <v>2.8730918031797281</v>
      </c>
      <c r="O359">
        <v>2.6239560784847882</v>
      </c>
      <c r="P359">
        <v>2.7410749595820212</v>
      </c>
      <c r="Q359">
        <v>2.7455203568081372</v>
      </c>
      <c r="R359">
        <v>0.57139451894285609</v>
      </c>
      <c r="S359">
        <v>0.68024483737229346</v>
      </c>
      <c r="T359">
        <v>0.62948341605249658</v>
      </c>
      <c r="U359">
        <v>0.46209377899781989</v>
      </c>
      <c r="V359">
        <v>0.40793330046752507</v>
      </c>
      <c r="W359">
        <v>0.37753836128603863</v>
      </c>
      <c r="X359">
        <v>3.0001927061123439</v>
      </c>
      <c r="Y359">
        <v>2.8214991916404242</v>
      </c>
      <c r="Z359">
        <v>3.046220831917704</v>
      </c>
      <c r="AA359">
        <v>1.033132294680924</v>
      </c>
      <c r="AB359">
        <v>1.031095336899041</v>
      </c>
      <c r="AC359">
        <v>1.001680180602001</v>
      </c>
      <c r="AD359">
        <v>0.99831981939799852</v>
      </c>
      <c r="AE359">
        <v>1.0192218542661959</v>
      </c>
      <c r="AF359">
        <v>1.023671895013091</v>
      </c>
      <c r="AG359" s="2">
        <v>1899</v>
      </c>
      <c r="AH359" s="5" t="s">
        <v>1387</v>
      </c>
      <c r="AI359" s="5" t="s">
        <v>1388</v>
      </c>
      <c r="AJ359" s="6">
        <v>1066</v>
      </c>
    </row>
    <row r="360" spans="1:36" x14ac:dyDescent="0.2">
      <c r="A360" s="2" t="s">
        <v>19</v>
      </c>
      <c r="B360" s="1" t="s">
        <v>531</v>
      </c>
      <c r="C360">
        <v>0.88744474272188834</v>
      </c>
      <c r="D360">
        <v>0.86807747245320532</v>
      </c>
      <c r="E360">
        <v>0.85278148790205988</v>
      </c>
      <c r="F360">
        <v>1.3574989581521399</v>
      </c>
      <c r="G360">
        <v>1.4866622398085081</v>
      </c>
      <c r="H360">
        <v>1.3983287158561239</v>
      </c>
      <c r="I360">
        <v>1.551911843512906</v>
      </c>
      <c r="J360">
        <v>1.31357583261418</v>
      </c>
      <c r="K360">
        <v>1.271560770992707</v>
      </c>
      <c r="L360">
        <v>0.16265191097237919</v>
      </c>
      <c r="M360">
        <v>0.20982352235343249</v>
      </c>
      <c r="N360">
        <v>0.19268466841136961</v>
      </c>
      <c r="O360">
        <v>0.1232041648061404</v>
      </c>
      <c r="P360">
        <v>0.1232041648061404</v>
      </c>
      <c r="Q360">
        <v>0.1765316006576779</v>
      </c>
      <c r="R360">
        <v>0.59264071830878662</v>
      </c>
      <c r="S360">
        <v>0.59224842711181791</v>
      </c>
      <c r="T360">
        <v>0.60747528298498754</v>
      </c>
      <c r="U360">
        <v>0.99148508914086819</v>
      </c>
      <c r="V360">
        <v>0.98535286958481483</v>
      </c>
      <c r="W360">
        <v>1.318965621409208</v>
      </c>
      <c r="X360">
        <v>0.1232041648061404</v>
      </c>
      <c r="Y360">
        <v>0.18790411121736439</v>
      </c>
      <c r="Z360">
        <v>0.16303464779922111</v>
      </c>
      <c r="AA360">
        <v>1.1422508016538051</v>
      </c>
      <c r="AB360">
        <v>1.279432447933601</v>
      </c>
      <c r="AC360">
        <v>1.1454453334067709</v>
      </c>
      <c r="AD360">
        <v>1.1136506377120541</v>
      </c>
      <c r="AE360">
        <v>1.089103212769359</v>
      </c>
      <c r="AF360">
        <v>1.1401190530719969</v>
      </c>
      <c r="AG360" s="2">
        <v>15772</v>
      </c>
      <c r="AH360" s="4" t="s">
        <v>1026</v>
      </c>
      <c r="AI360" s="4" t="s">
        <v>1027</v>
      </c>
      <c r="AJ360" s="6">
        <v>6912</v>
      </c>
    </row>
    <row r="361" spans="1:36" x14ac:dyDescent="0.2">
      <c r="A361" s="2" t="s">
        <v>19</v>
      </c>
      <c r="B361" s="1" t="s">
        <v>533</v>
      </c>
      <c r="C361">
        <v>3.2592383782866641</v>
      </c>
      <c r="D361">
        <v>3.308823558272751</v>
      </c>
      <c r="E361">
        <v>4.2310449815995348</v>
      </c>
      <c r="F361">
        <v>2.6431365197922179</v>
      </c>
      <c r="G361">
        <v>3.288010666899476</v>
      </c>
      <c r="H361">
        <v>3.0468003058163808</v>
      </c>
      <c r="I361">
        <v>2.0097297733204571</v>
      </c>
      <c r="J361">
        <v>1.8563958884915619</v>
      </c>
      <c r="K361">
        <v>1.8049021413549731</v>
      </c>
      <c r="L361">
        <v>0.45302965632687819</v>
      </c>
      <c r="M361">
        <v>0.57854055045560926</v>
      </c>
      <c r="N361">
        <v>0.54345290419207792</v>
      </c>
      <c r="O361">
        <v>0.54117111608805124</v>
      </c>
      <c r="P361">
        <v>0.40965623529266698</v>
      </c>
      <c r="Q361">
        <v>0.54105580157768562</v>
      </c>
      <c r="R361">
        <v>0.25246174277077438</v>
      </c>
      <c r="S361">
        <v>0.28316918212673059</v>
      </c>
      <c r="T361">
        <v>0.27709521777027329</v>
      </c>
      <c r="U361">
        <v>3.513297198281625</v>
      </c>
      <c r="V361">
        <v>4.0775633308500172</v>
      </c>
      <c r="W361">
        <v>3.5460498297847209</v>
      </c>
      <c r="X361">
        <v>0.61671145734406829</v>
      </c>
      <c r="Y361">
        <v>0.67084933032242922</v>
      </c>
      <c r="Z361">
        <v>0.57875313990191501</v>
      </c>
      <c r="AA361">
        <v>2.0487844607660959</v>
      </c>
      <c r="AB361">
        <v>2.1121185717835012</v>
      </c>
      <c r="AC361">
        <v>2.0475546375592781</v>
      </c>
      <c r="AD361">
        <v>1.0216355356144911</v>
      </c>
      <c r="AE361">
        <v>1.181278969747614</v>
      </c>
      <c r="AF361">
        <v>0.96415909247381226</v>
      </c>
      <c r="AG361" s="2">
        <v>27731</v>
      </c>
      <c r="AH361" s="5" t="s">
        <v>1028</v>
      </c>
      <c r="AI361" s="5" t="s">
        <v>1029</v>
      </c>
      <c r="AJ361" s="6">
        <v>5460677</v>
      </c>
    </row>
    <row r="362" spans="1:36" x14ac:dyDescent="0.2">
      <c r="A362" s="2" t="s">
        <v>19</v>
      </c>
      <c r="B362" s="1" t="s">
        <v>534</v>
      </c>
      <c r="C362">
        <v>78.071401319261099</v>
      </c>
      <c r="D362">
        <v>79.377963865355213</v>
      </c>
      <c r="E362">
        <v>75.972524435202828</v>
      </c>
      <c r="F362">
        <v>8.2956685321752026</v>
      </c>
      <c r="G362">
        <v>24.39888257787187</v>
      </c>
      <c r="H362">
        <v>8.8934777140997205</v>
      </c>
      <c r="I362">
        <v>7.5886484186665628</v>
      </c>
      <c r="J362">
        <v>8.4408607790840673</v>
      </c>
      <c r="K362">
        <v>8.0711744633804852</v>
      </c>
      <c r="L362">
        <v>7.8687607347440541E-2</v>
      </c>
      <c r="M362">
        <v>7.8687607347440541E-2</v>
      </c>
      <c r="N362">
        <v>7.8687607347440541E-2</v>
      </c>
      <c r="O362">
        <v>7.8687607347440541E-2</v>
      </c>
      <c r="P362">
        <v>7.8687607347440541E-2</v>
      </c>
      <c r="Q362">
        <v>7.8687607347440541E-2</v>
      </c>
      <c r="R362">
        <v>5.1844746291287436</v>
      </c>
      <c r="S362">
        <v>5.2107450781016373</v>
      </c>
      <c r="T362">
        <v>4.6606697807792097</v>
      </c>
      <c r="U362">
        <v>0.65796544348307162</v>
      </c>
      <c r="V362">
        <v>0.78812153915886685</v>
      </c>
      <c r="W362">
        <v>0.82081030589229009</v>
      </c>
      <c r="X362">
        <v>7.8687607347440541E-2</v>
      </c>
      <c r="Y362">
        <v>7.8687607347440541E-2</v>
      </c>
      <c r="Z362">
        <v>7.8687607347440541E-2</v>
      </c>
      <c r="AA362">
        <v>7.8687607347440541E-2</v>
      </c>
      <c r="AB362">
        <v>0.20343233844028061</v>
      </c>
      <c r="AC362">
        <v>0.2246554682354692</v>
      </c>
      <c r="AD362">
        <v>0.2234602157103526</v>
      </c>
      <c r="AE362">
        <v>7.8687607347440541E-2</v>
      </c>
      <c r="AF362">
        <v>7.8687607347440541E-2</v>
      </c>
      <c r="AG362" s="2">
        <v>1471</v>
      </c>
      <c r="AH362" s="5" t="s">
        <v>1024</v>
      </c>
      <c r="AI362" s="5" t="s">
        <v>1025</v>
      </c>
      <c r="AJ362" s="6">
        <v>5779</v>
      </c>
    </row>
    <row r="363" spans="1:36" x14ac:dyDescent="0.2">
      <c r="A363" s="2" t="s">
        <v>19</v>
      </c>
      <c r="B363" s="1" t="s">
        <v>535</v>
      </c>
      <c r="C363">
        <v>13.182113232970741</v>
      </c>
      <c r="D363">
        <v>13.82329272340124</v>
      </c>
      <c r="E363">
        <v>12.14292906127289</v>
      </c>
      <c r="F363">
        <v>27.198286352850211</v>
      </c>
      <c r="G363">
        <v>19.54265658814419</v>
      </c>
      <c r="H363">
        <v>27.844762412630221</v>
      </c>
      <c r="I363">
        <v>2.495937142239177</v>
      </c>
      <c r="J363">
        <v>1.555008620443191</v>
      </c>
      <c r="K363">
        <v>1.8356907479710569</v>
      </c>
      <c r="L363">
        <v>0.57458516836278706</v>
      </c>
      <c r="M363">
        <v>0.64990932064443874</v>
      </c>
      <c r="N363">
        <v>0.74223445368018959</v>
      </c>
      <c r="O363">
        <v>0.38291921644086951</v>
      </c>
      <c r="P363">
        <v>0.38291921644086951</v>
      </c>
      <c r="Q363">
        <v>0.79678004382939105</v>
      </c>
      <c r="R363">
        <v>0.39511835551528118</v>
      </c>
      <c r="S363">
        <v>0.45466715890826781</v>
      </c>
      <c r="T363">
        <v>0.4527503999463009</v>
      </c>
      <c r="U363">
        <v>2.6605708262325001</v>
      </c>
      <c r="V363">
        <v>2.4171536253718231</v>
      </c>
      <c r="W363">
        <v>2.654655225778543</v>
      </c>
      <c r="X363">
        <v>0.38291921644086951</v>
      </c>
      <c r="Y363">
        <v>0.38291921644086951</v>
      </c>
      <c r="Z363">
        <v>0.38291921644086951</v>
      </c>
      <c r="AA363">
        <v>0.38291921644086951</v>
      </c>
      <c r="AB363">
        <v>0.53400506909406409</v>
      </c>
      <c r="AC363">
        <v>0.57004312086147257</v>
      </c>
      <c r="AD363">
        <v>0.9586653788830839</v>
      </c>
      <c r="AE363">
        <v>0.93241373652395387</v>
      </c>
      <c r="AF363">
        <v>0.88818533144889322</v>
      </c>
      <c r="AG363" s="2">
        <v>48340</v>
      </c>
      <c r="AH363" s="4"/>
      <c r="AI363" s="4" t="s">
        <v>1030</v>
      </c>
      <c r="AJ363" s="6" t="s">
        <v>1031</v>
      </c>
    </row>
    <row r="364" spans="1:36" x14ac:dyDescent="0.2">
      <c r="A364" s="2" t="s">
        <v>19</v>
      </c>
      <c r="B364" s="1" t="s">
        <v>540</v>
      </c>
      <c r="C364">
        <v>0.98323828409219005</v>
      </c>
      <c r="D364">
        <v>0.91289054966922589</v>
      </c>
      <c r="E364">
        <v>0.93906181438078018</v>
      </c>
      <c r="F364">
        <v>0.93195652842254129</v>
      </c>
      <c r="G364">
        <v>0.90238855179519861</v>
      </c>
      <c r="H364">
        <v>0.91681922058224818</v>
      </c>
      <c r="I364">
        <v>1.197738638576251</v>
      </c>
      <c r="J364">
        <v>0.89048317435119173</v>
      </c>
      <c r="K364">
        <v>1.0479086837881071</v>
      </c>
      <c r="L364">
        <v>1.0744588877678309</v>
      </c>
      <c r="M364">
        <v>1.150248488202342</v>
      </c>
      <c r="N364">
        <v>1.10286326231541</v>
      </c>
      <c r="O364">
        <v>1.3057968857573801</v>
      </c>
      <c r="P364">
        <v>1.1959301177296999</v>
      </c>
      <c r="Q364">
        <v>1.2065723254620171</v>
      </c>
      <c r="R364">
        <v>0.2845560238533768</v>
      </c>
      <c r="S364">
        <v>0.31356432558126529</v>
      </c>
      <c r="T364">
        <v>0.33787652868339679</v>
      </c>
      <c r="U364">
        <v>0.88305018860787909</v>
      </c>
      <c r="V364">
        <v>0.89361507130206974</v>
      </c>
      <c r="W364">
        <v>0.88750336550241249</v>
      </c>
      <c r="X364">
        <v>0.97431655845819465</v>
      </c>
      <c r="Y364">
        <v>1.033896664868627</v>
      </c>
      <c r="Z364">
        <v>1.1421284275720589</v>
      </c>
      <c r="AA364">
        <v>1.2877468462098149</v>
      </c>
      <c r="AB364">
        <v>1.3273458832801841</v>
      </c>
      <c r="AC364">
        <v>1.337152305171182</v>
      </c>
      <c r="AD364">
        <v>0.98116925705544389</v>
      </c>
      <c r="AE364">
        <v>1.0550337668193599</v>
      </c>
      <c r="AF364">
        <v>1.0167617159078099</v>
      </c>
      <c r="AG364" s="2">
        <v>1515</v>
      </c>
      <c r="AH364" s="5" t="s">
        <v>1501</v>
      </c>
      <c r="AI364" s="5" t="s">
        <v>1502</v>
      </c>
      <c r="AJ364" s="6">
        <v>338</v>
      </c>
    </row>
    <row r="365" spans="1:36" x14ac:dyDescent="0.2">
      <c r="A365" s="2" t="s">
        <v>19</v>
      </c>
      <c r="B365" s="1" t="s">
        <v>545</v>
      </c>
      <c r="C365">
        <v>0.92383517566423601</v>
      </c>
      <c r="D365">
        <v>0.98294369518690217</v>
      </c>
      <c r="E365">
        <v>0.77790216765000675</v>
      </c>
      <c r="F365">
        <v>1.173619013509787</v>
      </c>
      <c r="G365">
        <v>1.0413334165092041</v>
      </c>
      <c r="H365">
        <v>1.4094149655404611</v>
      </c>
      <c r="I365">
        <v>1.384949781430038</v>
      </c>
      <c r="J365">
        <v>1.0404128566679609</v>
      </c>
      <c r="K365">
        <v>1.160077279423273</v>
      </c>
      <c r="L365">
        <v>1.6136687935205021</v>
      </c>
      <c r="M365">
        <v>1.460318468312765</v>
      </c>
      <c r="N365">
        <v>1.2353172030347881</v>
      </c>
      <c r="O365">
        <v>1.3366020995274079</v>
      </c>
      <c r="P365">
        <v>1.1835640252523629</v>
      </c>
      <c r="Q365">
        <v>1.193951904609567</v>
      </c>
      <c r="R365">
        <v>1.554645140699318</v>
      </c>
      <c r="S365">
        <v>1.481159063886466</v>
      </c>
      <c r="T365">
        <v>1.7546349534435419</v>
      </c>
      <c r="U365">
        <v>0.75428581313428611</v>
      </c>
      <c r="V365">
        <v>0.63677781749604445</v>
      </c>
      <c r="W365">
        <v>0.64826730565765167</v>
      </c>
      <c r="X365">
        <v>0.4376887948786945</v>
      </c>
      <c r="Y365">
        <v>0.50302542474686673</v>
      </c>
      <c r="Z365">
        <v>0.33714142578952411</v>
      </c>
      <c r="AA365">
        <v>0.96577951861818545</v>
      </c>
      <c r="AB365">
        <v>0.63060361864136438</v>
      </c>
      <c r="AC365">
        <v>0.74500269663131058</v>
      </c>
      <c r="AD365">
        <v>0.8738344139774612</v>
      </c>
      <c r="AE365">
        <v>0.7185429824561832</v>
      </c>
      <c r="AF365">
        <v>0.79347995470459298</v>
      </c>
      <c r="AG365" s="2">
        <v>53237</v>
      </c>
      <c r="AH365" s="5" t="s">
        <v>1038</v>
      </c>
      <c r="AI365" s="5" t="s">
        <v>1039</v>
      </c>
      <c r="AJ365" s="6">
        <v>5459879</v>
      </c>
    </row>
    <row r="366" spans="1:36" x14ac:dyDescent="0.2">
      <c r="A366" s="2" t="s">
        <v>19</v>
      </c>
      <c r="B366" s="1" t="s">
        <v>565</v>
      </c>
      <c r="C366">
        <v>0.43355207265270251</v>
      </c>
      <c r="D366">
        <v>0.43355207265270251</v>
      </c>
      <c r="E366">
        <v>0.43355207265270251</v>
      </c>
      <c r="F366">
        <v>0.43355207265270251</v>
      </c>
      <c r="G366">
        <v>0.43355207265270251</v>
      </c>
      <c r="H366">
        <v>1.5579317416141789</v>
      </c>
      <c r="I366">
        <v>1.135661344660905</v>
      </c>
      <c r="J366">
        <v>0.84161124945071042</v>
      </c>
      <c r="K366">
        <v>0.70880621063424643</v>
      </c>
      <c r="L366">
        <v>1.220099604511498</v>
      </c>
      <c r="M366">
        <v>1.5187432254284461</v>
      </c>
      <c r="N366">
        <v>1.135406474293247</v>
      </c>
      <c r="O366">
        <v>1</v>
      </c>
      <c r="P366">
        <v>1.060536106635418</v>
      </c>
      <c r="Q366">
        <v>1.576540207997656</v>
      </c>
      <c r="R366">
        <v>2.8356320492163469</v>
      </c>
      <c r="S366">
        <v>3.3655221912992528</v>
      </c>
      <c r="T366">
        <v>3.245314193642888</v>
      </c>
      <c r="U366">
        <v>0.43355207265270251</v>
      </c>
      <c r="V366">
        <v>0.43355207265270251</v>
      </c>
      <c r="W366">
        <v>0.43355207265270251</v>
      </c>
      <c r="X366">
        <v>1.5522865094477809</v>
      </c>
      <c r="Y366">
        <v>1.1594726819979491</v>
      </c>
      <c r="Z366">
        <v>1.785059323275231</v>
      </c>
      <c r="AA366">
        <v>0.70763439285191154</v>
      </c>
      <c r="AB366">
        <v>0.73458034275670137</v>
      </c>
      <c r="AC366">
        <v>0.69760949172403697</v>
      </c>
      <c r="AD366">
        <v>3.0524359162150292</v>
      </c>
      <c r="AE366">
        <v>3.3909740735315661</v>
      </c>
      <c r="AF366">
        <v>2.7407177383916799</v>
      </c>
      <c r="AG366" s="2">
        <v>15730</v>
      </c>
      <c r="AH366" s="5" t="s">
        <v>1131</v>
      </c>
      <c r="AI366" s="5" t="s">
        <v>1132</v>
      </c>
      <c r="AJ366" s="6">
        <v>10457</v>
      </c>
    </row>
    <row r="367" spans="1:36" x14ac:dyDescent="0.2">
      <c r="A367" s="2" t="s">
        <v>19</v>
      </c>
      <c r="B367" s="1" t="s">
        <v>566</v>
      </c>
      <c r="C367">
        <v>1.3997145601944581</v>
      </c>
      <c r="D367">
        <v>1.5106506348710509</v>
      </c>
      <c r="E367">
        <v>1.5465999222313831</v>
      </c>
      <c r="F367">
        <v>5.435479518171789</v>
      </c>
      <c r="G367">
        <v>5.6052000989629436</v>
      </c>
      <c r="H367">
        <v>5.8117462538002371</v>
      </c>
      <c r="I367">
        <v>2.827232043527256</v>
      </c>
      <c r="J367">
        <v>2.8771231896834348</v>
      </c>
      <c r="K367">
        <v>2.7639892095315322</v>
      </c>
      <c r="L367">
        <v>0.47975210768808402</v>
      </c>
      <c r="M367">
        <v>0.50092922484992097</v>
      </c>
      <c r="N367">
        <v>0.50718284566636063</v>
      </c>
      <c r="O367">
        <v>0.52010786905221473</v>
      </c>
      <c r="P367">
        <v>0.52468932590628492</v>
      </c>
      <c r="Q367">
        <v>0.59172999608157895</v>
      </c>
      <c r="R367">
        <v>0.93648426186246703</v>
      </c>
      <c r="S367">
        <v>0.93666145839866888</v>
      </c>
      <c r="T367">
        <v>0.97205105301357619</v>
      </c>
      <c r="U367">
        <v>1.068316939537165</v>
      </c>
      <c r="V367">
        <v>1.1545901219667429</v>
      </c>
      <c r="W367">
        <v>1.1103288391499671</v>
      </c>
      <c r="X367">
        <v>0.41454898999203837</v>
      </c>
      <c r="Y367">
        <v>0.42862676300427049</v>
      </c>
      <c r="Z367">
        <v>0.44204548918339531</v>
      </c>
      <c r="AA367">
        <v>1.1800662464321949</v>
      </c>
      <c r="AB367">
        <v>1.248984905071979</v>
      </c>
      <c r="AC367">
        <v>1.1463877560655069</v>
      </c>
      <c r="AD367">
        <v>1.100121599407426</v>
      </c>
      <c r="AE367">
        <v>1.1308753303086749</v>
      </c>
      <c r="AF367">
        <v>1.091270657839593</v>
      </c>
      <c r="AG367" s="2">
        <v>1437</v>
      </c>
      <c r="AH367" s="5" t="s">
        <v>1079</v>
      </c>
      <c r="AI367" s="5" t="s">
        <v>1080</v>
      </c>
      <c r="AJ367" s="6">
        <v>1110</v>
      </c>
    </row>
    <row r="368" spans="1:36" x14ac:dyDescent="0.2">
      <c r="A368" s="2" t="s">
        <v>19</v>
      </c>
      <c r="B368" s="1" t="s">
        <v>567</v>
      </c>
      <c r="C368">
        <v>2.223423770562845</v>
      </c>
      <c r="D368">
        <v>2.4592706762891128</v>
      </c>
      <c r="E368">
        <v>2.0012622422036599</v>
      </c>
      <c r="F368">
        <v>0.11268292575211469</v>
      </c>
      <c r="G368">
        <v>0.14939311350684731</v>
      </c>
      <c r="H368">
        <v>0.1368628823506356</v>
      </c>
      <c r="I368">
        <v>5.5585304442441148E-2</v>
      </c>
      <c r="J368">
        <v>6.8368094447624816E-2</v>
      </c>
      <c r="K368">
        <v>1.214242221325462E-2</v>
      </c>
      <c r="L368">
        <v>1.214242221325462E-2</v>
      </c>
      <c r="M368">
        <v>1.214242221325462E-2</v>
      </c>
      <c r="N368">
        <v>1.214242221325462E-2</v>
      </c>
      <c r="O368">
        <v>1.214242221325462E-2</v>
      </c>
      <c r="P368">
        <v>1.214242221325462E-2</v>
      </c>
      <c r="Q368">
        <v>1.214242221325462E-2</v>
      </c>
      <c r="R368">
        <v>1.214242221325462E-2</v>
      </c>
      <c r="S368">
        <v>1.214242221325462E-2</v>
      </c>
      <c r="T368">
        <v>1.214242221325462E-2</v>
      </c>
      <c r="U368">
        <v>7.5789487921062522</v>
      </c>
      <c r="V368">
        <v>6.311046786043736</v>
      </c>
      <c r="W368">
        <v>6.1662717731949774</v>
      </c>
      <c r="X368">
        <v>1.214242221325462E-2</v>
      </c>
      <c r="Y368">
        <v>1.214242221325462E-2</v>
      </c>
      <c r="Z368">
        <v>1.214242221325462E-2</v>
      </c>
      <c r="AA368">
        <v>0.94470175698152703</v>
      </c>
      <c r="AB368">
        <v>0.82815730303584012</v>
      </c>
      <c r="AC368">
        <v>1.147754655225429</v>
      </c>
      <c r="AD368">
        <v>1</v>
      </c>
      <c r="AE368">
        <v>0.75695613315012922</v>
      </c>
      <c r="AF368">
        <v>0.9487766490988756</v>
      </c>
      <c r="AG368" s="2">
        <v>1519</v>
      </c>
      <c r="AH368" s="5" t="s">
        <v>1041</v>
      </c>
      <c r="AI368" s="5" t="s">
        <v>1042</v>
      </c>
      <c r="AJ368" s="6">
        <v>5988</v>
      </c>
    </row>
    <row r="369" spans="1:36" x14ac:dyDescent="0.2">
      <c r="A369" s="2" t="s">
        <v>19</v>
      </c>
      <c r="B369" s="1" t="s">
        <v>569</v>
      </c>
      <c r="C369">
        <v>1754.5725329176551</v>
      </c>
      <c r="D369">
        <v>1922.4788575173529</v>
      </c>
      <c r="E369">
        <v>2088.2343933030052</v>
      </c>
      <c r="F369">
        <v>2955.6855462439648</v>
      </c>
      <c r="G369">
        <v>3591.7285501225751</v>
      </c>
      <c r="H369">
        <v>3444.3874001062682</v>
      </c>
      <c r="I369">
        <v>0.8333575778363389</v>
      </c>
      <c r="J369">
        <v>0.49720779886964472</v>
      </c>
      <c r="K369">
        <v>0.39027882199277558</v>
      </c>
      <c r="L369">
        <v>0.15880940605050919</v>
      </c>
      <c r="M369">
        <v>0.38457268680644768</v>
      </c>
      <c r="N369">
        <v>0.43560021988488201</v>
      </c>
      <c r="O369">
        <v>0.1957113260620241</v>
      </c>
      <c r="P369">
        <v>0.28830108304023011</v>
      </c>
      <c r="Q369">
        <v>0.35146898719737119</v>
      </c>
      <c r="R369">
        <v>9.2045404084407617E-2</v>
      </c>
      <c r="S369">
        <v>0.20367755933905909</v>
      </c>
      <c r="T369">
        <v>9.2045404084407617E-2</v>
      </c>
      <c r="U369">
        <v>1729.196134711646</v>
      </c>
      <c r="V369">
        <v>2051.1735459805932</v>
      </c>
      <c r="W369">
        <v>2036.464160754836</v>
      </c>
      <c r="X369">
        <v>0.20561609875832421</v>
      </c>
      <c r="Y369">
        <v>0.44256043388983402</v>
      </c>
      <c r="Z369">
        <v>0.32847447972572569</v>
      </c>
      <c r="AA369">
        <v>1.2836032639736381</v>
      </c>
      <c r="AB369">
        <v>1.5073323033247641</v>
      </c>
      <c r="AC369">
        <v>1.013564416623665</v>
      </c>
      <c r="AD369">
        <v>0.51300015771687213</v>
      </c>
      <c r="AE369">
        <v>0.51058693644928788</v>
      </c>
      <c r="AF369">
        <v>0.42042800990400708</v>
      </c>
      <c r="AG369" s="2">
        <v>15336</v>
      </c>
      <c r="AH369" s="4" t="s">
        <v>1489</v>
      </c>
      <c r="AI369" s="4" t="s">
        <v>1490</v>
      </c>
      <c r="AJ369" s="6" t="s">
        <v>1491</v>
      </c>
    </row>
    <row r="370" spans="1:36" x14ac:dyDescent="0.2">
      <c r="A370" s="2" t="s">
        <v>19</v>
      </c>
      <c r="B370" s="1" t="s">
        <v>570</v>
      </c>
      <c r="C370">
        <v>0.62340794157978552</v>
      </c>
      <c r="D370">
        <v>0.74187484931263892</v>
      </c>
      <c r="E370">
        <v>0.84274928318793862</v>
      </c>
      <c r="F370">
        <v>1.253220521143342</v>
      </c>
      <c r="G370">
        <v>1.829655071119396</v>
      </c>
      <c r="H370">
        <v>1.460803146944142</v>
      </c>
      <c r="I370">
        <v>0.92613907048351718</v>
      </c>
      <c r="J370">
        <v>0.82316754721411345</v>
      </c>
      <c r="K370">
        <v>1.0501998961532619</v>
      </c>
      <c r="L370">
        <v>0.72815408014136462</v>
      </c>
      <c r="M370">
        <v>0.98072637795325179</v>
      </c>
      <c r="N370">
        <v>1.074768391793941</v>
      </c>
      <c r="O370">
        <v>0.73596702299215155</v>
      </c>
      <c r="P370">
        <v>0.78524308122996667</v>
      </c>
      <c r="Q370">
        <v>1.019273622046748</v>
      </c>
      <c r="R370">
        <v>0.14272905297670049</v>
      </c>
      <c r="S370">
        <v>0.16282573978204279</v>
      </c>
      <c r="T370">
        <v>0.18377144043386881</v>
      </c>
      <c r="U370">
        <v>0.55896250004093906</v>
      </c>
      <c r="V370">
        <v>0.65971449453066289</v>
      </c>
      <c r="W370">
        <v>0.58812675549988402</v>
      </c>
      <c r="X370">
        <v>0.80048300574079478</v>
      </c>
      <c r="Y370">
        <v>0.85503907353190511</v>
      </c>
      <c r="Z370">
        <v>1.4052811684445989</v>
      </c>
      <c r="AA370">
        <v>1.0350990385988901</v>
      </c>
      <c r="AB370">
        <v>1.4452740034731471</v>
      </c>
      <c r="AC370">
        <v>1.4195007647422939</v>
      </c>
      <c r="AD370">
        <v>0.8209933663550173</v>
      </c>
      <c r="AE370">
        <v>0.93308586805115545</v>
      </c>
      <c r="AF370">
        <v>0.68889890462097825</v>
      </c>
      <c r="AG370" s="2">
        <v>20693</v>
      </c>
      <c r="AH370" s="5" t="s">
        <v>1498</v>
      </c>
      <c r="AI370" s="5" t="s">
        <v>1499</v>
      </c>
      <c r="AJ370" s="6">
        <v>45</v>
      </c>
    </row>
    <row r="371" spans="1:36" x14ac:dyDescent="0.2">
      <c r="A371" s="2" t="s">
        <v>19</v>
      </c>
      <c r="B371" s="1" t="s">
        <v>579</v>
      </c>
      <c r="C371">
        <v>1.0616750203118499</v>
      </c>
      <c r="D371">
        <v>1.0020511520296009</v>
      </c>
      <c r="E371">
        <v>1.261144101572703</v>
      </c>
      <c r="F371">
        <v>1.670310279495713</v>
      </c>
      <c r="G371">
        <v>1.972301617270213</v>
      </c>
      <c r="H371">
        <v>1.9028194224745569</v>
      </c>
      <c r="I371">
        <v>0.89434620313075663</v>
      </c>
      <c r="J371">
        <v>0.84587685385039157</v>
      </c>
      <c r="K371">
        <v>0.89636924223692449</v>
      </c>
      <c r="L371">
        <v>0.5240826570967716</v>
      </c>
      <c r="M371">
        <v>0.62510983994003033</v>
      </c>
      <c r="N371">
        <v>0.5538206731840698</v>
      </c>
      <c r="O371">
        <v>0.55211498927297364</v>
      </c>
      <c r="P371">
        <v>0.59955978159913959</v>
      </c>
      <c r="Q371">
        <v>0.5976099044695774</v>
      </c>
      <c r="R371">
        <v>6.643142978554771E-2</v>
      </c>
      <c r="S371">
        <v>5.5199633117144778E-2</v>
      </c>
      <c r="T371">
        <v>6.5795772655232621E-2</v>
      </c>
      <c r="U371">
        <v>0.80650573021720995</v>
      </c>
      <c r="V371">
        <v>1.2822959338048741</v>
      </c>
      <c r="W371">
        <v>1.127425507228867</v>
      </c>
      <c r="X371">
        <v>0.66437342966870416</v>
      </c>
      <c r="Y371">
        <v>0.67218837531141995</v>
      </c>
      <c r="Z371">
        <v>0.64036483526661836</v>
      </c>
      <c r="AA371">
        <v>2.5285063531459451</v>
      </c>
      <c r="AB371">
        <v>2.6466629190658262</v>
      </c>
      <c r="AC371">
        <v>2.6670011201645618</v>
      </c>
      <c r="AD371">
        <v>1.4715788534695129</v>
      </c>
      <c r="AE371">
        <v>1.847608691458732</v>
      </c>
      <c r="AF371">
        <v>1.4575815761627551</v>
      </c>
      <c r="AG371" s="2">
        <v>27738</v>
      </c>
      <c r="AH371" s="5" t="s">
        <v>1411</v>
      </c>
      <c r="AI371" s="4" t="s">
        <v>1412</v>
      </c>
      <c r="AJ371" s="6" t="s">
        <v>1413</v>
      </c>
    </row>
    <row r="372" spans="1:36" x14ac:dyDescent="0.2">
      <c r="A372" s="2" t="s">
        <v>19</v>
      </c>
      <c r="B372" s="1" t="s">
        <v>595</v>
      </c>
      <c r="C372">
        <v>1.519706701794062</v>
      </c>
      <c r="D372">
        <v>1.5195901285802551</v>
      </c>
      <c r="E372">
        <v>1.502244034365783</v>
      </c>
      <c r="F372">
        <v>57.978585500623673</v>
      </c>
      <c r="G372">
        <v>36.254893160649537</v>
      </c>
      <c r="H372">
        <v>52.00492521828334</v>
      </c>
      <c r="I372">
        <v>1.328176911509273</v>
      </c>
      <c r="J372">
        <v>1.6065420887588451</v>
      </c>
      <c r="K372">
        <v>1.0685217350757139</v>
      </c>
      <c r="L372">
        <v>0.4732522760919996</v>
      </c>
      <c r="M372">
        <v>0.30420363008987789</v>
      </c>
      <c r="N372">
        <v>0.39597006399869439</v>
      </c>
      <c r="O372">
        <v>0.30420363008987789</v>
      </c>
      <c r="P372">
        <v>0.43442756723360099</v>
      </c>
      <c r="Q372">
        <v>0.30420363008987789</v>
      </c>
      <c r="R372">
        <v>0.30420363008987789</v>
      </c>
      <c r="S372">
        <v>0.30420363008987789</v>
      </c>
      <c r="T372">
        <v>0.30420363008987789</v>
      </c>
      <c r="U372">
        <v>1.30137672965506</v>
      </c>
      <c r="V372">
        <v>0.94604991665015215</v>
      </c>
      <c r="W372">
        <v>0.80736859284473617</v>
      </c>
      <c r="X372">
        <v>0.30420363008987789</v>
      </c>
      <c r="Y372">
        <v>0.30420363008987789</v>
      </c>
      <c r="Z372">
        <v>0.30420363008987789</v>
      </c>
      <c r="AA372">
        <v>0.75593066225242767</v>
      </c>
      <c r="AB372">
        <v>0.72778405977874405</v>
      </c>
      <c r="AC372">
        <v>0.49332618350955321</v>
      </c>
      <c r="AD372">
        <v>0.77724607439702509</v>
      </c>
      <c r="AE372">
        <v>0.57537041138687151</v>
      </c>
      <c r="AF372">
        <v>0.54591818891855026</v>
      </c>
      <c r="AG372" s="2">
        <v>46148</v>
      </c>
      <c r="AH372" s="4" t="s">
        <v>1054</v>
      </c>
      <c r="AI372" s="4" t="s">
        <v>1055</v>
      </c>
      <c r="AJ372" s="6" t="s">
        <v>1056</v>
      </c>
    </row>
    <row r="373" spans="1:36" x14ac:dyDescent="0.2">
      <c r="A373" s="2" t="s">
        <v>19</v>
      </c>
      <c r="B373" s="1" t="s">
        <v>596</v>
      </c>
      <c r="C373">
        <v>4.130645219563557</v>
      </c>
      <c r="D373">
        <v>4.0528095773891861</v>
      </c>
      <c r="E373">
        <v>3.8062354192043268</v>
      </c>
      <c r="F373">
        <v>2.804693467803538</v>
      </c>
      <c r="G373">
        <v>1.51458595701633</v>
      </c>
      <c r="H373">
        <v>2.578821458802155</v>
      </c>
      <c r="I373">
        <v>4.1088746722546814</v>
      </c>
      <c r="J373">
        <v>6.80886899477672</v>
      </c>
      <c r="K373">
        <v>2.9698254949728509</v>
      </c>
      <c r="L373">
        <v>2.1144308586411209</v>
      </c>
      <c r="M373">
        <v>0.65133317505212962</v>
      </c>
      <c r="N373">
        <v>0.66362104383012988</v>
      </c>
      <c r="O373">
        <v>1.3456267935669011</v>
      </c>
      <c r="P373">
        <v>1.9212572516877591</v>
      </c>
      <c r="Q373">
        <v>0.70893764064661313</v>
      </c>
      <c r="R373">
        <v>0.2414270082787951</v>
      </c>
      <c r="S373">
        <v>0.20978797200487229</v>
      </c>
      <c r="T373">
        <v>0.1546790160414559</v>
      </c>
      <c r="U373">
        <v>0.88032263558849644</v>
      </c>
      <c r="V373">
        <v>0.80396184734810161</v>
      </c>
      <c r="W373">
        <v>0.52796544996593509</v>
      </c>
      <c r="X373">
        <v>2.0997636104630759</v>
      </c>
      <c r="Y373">
        <v>0.85693529739661833</v>
      </c>
      <c r="Z373">
        <v>1.203445971055185</v>
      </c>
      <c r="AA373">
        <v>0.1546790160414559</v>
      </c>
      <c r="AB373">
        <v>0.382596207444722</v>
      </c>
      <c r="AC373">
        <v>0.1546790160414559</v>
      </c>
      <c r="AD373">
        <v>0.6081714391890497</v>
      </c>
      <c r="AE373">
        <v>0.26441305200569809</v>
      </c>
      <c r="AF373">
        <v>0.35764111113405039</v>
      </c>
      <c r="AG373" s="2">
        <v>2856</v>
      </c>
      <c r="AH373" s="5" t="s">
        <v>1341</v>
      </c>
      <c r="AI373" s="5" t="s">
        <v>1342</v>
      </c>
      <c r="AJ373" s="6">
        <v>6030</v>
      </c>
    </row>
    <row r="374" spans="1:36" x14ac:dyDescent="0.2">
      <c r="A374" s="2" t="s">
        <v>19</v>
      </c>
      <c r="B374" s="1" t="s">
        <v>597</v>
      </c>
      <c r="C374">
        <v>4.7880069882831577</v>
      </c>
      <c r="D374">
        <v>4.593405691358484</v>
      </c>
      <c r="E374">
        <v>4.5589492468173836</v>
      </c>
      <c r="F374">
        <v>1.78407153217776</v>
      </c>
      <c r="G374">
        <v>1.853994712388493</v>
      </c>
      <c r="H374">
        <v>1.95212686492675</v>
      </c>
      <c r="I374">
        <v>0.99715498094327215</v>
      </c>
      <c r="J374">
        <v>0.80455509082903542</v>
      </c>
      <c r="K374">
        <v>0.91146597478103686</v>
      </c>
      <c r="L374">
        <v>0.50279478912464903</v>
      </c>
      <c r="M374">
        <v>0.528766420748366</v>
      </c>
      <c r="N374">
        <v>0.5329442121098259</v>
      </c>
      <c r="O374">
        <v>0.34026421903761828</v>
      </c>
      <c r="P374">
        <v>0.35223521837282168</v>
      </c>
      <c r="Q374">
        <v>0.34089516140327147</v>
      </c>
      <c r="R374">
        <v>0.72282565686788458</v>
      </c>
      <c r="S374">
        <v>0.76315604623313316</v>
      </c>
      <c r="T374">
        <v>0.76877950015009544</v>
      </c>
      <c r="U374">
        <v>1.0677812513166109</v>
      </c>
      <c r="V374">
        <v>1.1245709475915711</v>
      </c>
      <c r="W374">
        <v>0.9608539128551421</v>
      </c>
      <c r="X374">
        <v>0.82794635749717427</v>
      </c>
      <c r="Y374">
        <v>0.8407299718761071</v>
      </c>
      <c r="Z374">
        <v>0.86251045806518856</v>
      </c>
      <c r="AA374">
        <v>1.330201792433108</v>
      </c>
      <c r="AB374">
        <v>1.3453070392849771</v>
      </c>
      <c r="AC374">
        <v>1.3114130625777449</v>
      </c>
      <c r="AD374">
        <v>1.2440005841708881</v>
      </c>
      <c r="AE374">
        <v>1.3316971693747011</v>
      </c>
      <c r="AF374">
        <v>1.2805337840007229</v>
      </c>
      <c r="AG374" s="2">
        <v>605</v>
      </c>
      <c r="AH374" s="5" t="s">
        <v>1349</v>
      </c>
      <c r="AI374" s="5" t="s">
        <v>1350</v>
      </c>
      <c r="AJ374" s="6">
        <v>1174</v>
      </c>
    </row>
    <row r="375" spans="1:36" x14ac:dyDescent="0.2">
      <c r="A375" s="2" t="s">
        <v>19</v>
      </c>
      <c r="B375" s="1" t="s">
        <v>610</v>
      </c>
      <c r="C375">
        <v>0.78746572145601645</v>
      </c>
      <c r="D375">
        <v>0.76863177052592591</v>
      </c>
      <c r="E375">
        <v>0.82589948916970302</v>
      </c>
      <c r="F375">
        <v>1.147498157678841</v>
      </c>
      <c r="G375">
        <v>1.206367303893588</v>
      </c>
      <c r="H375">
        <v>1.110712815878607</v>
      </c>
      <c r="I375">
        <v>1.6260715847414699E-2</v>
      </c>
      <c r="J375">
        <v>1.5766778260936181E-2</v>
      </c>
      <c r="K375">
        <v>1.7281376329169981E-2</v>
      </c>
      <c r="L375">
        <v>2.6484317113303741</v>
      </c>
      <c r="M375">
        <v>2.3713679805726549</v>
      </c>
      <c r="N375">
        <v>2.370730222684958</v>
      </c>
      <c r="O375">
        <v>2.4168939827631259</v>
      </c>
      <c r="P375">
        <v>2.6057975848381179</v>
      </c>
      <c r="Q375">
        <v>2.4184779560354119</v>
      </c>
      <c r="R375">
        <v>1.0549410276966269</v>
      </c>
      <c r="S375">
        <v>1.0802592419211561</v>
      </c>
      <c r="T375">
        <v>1.0993549899985311</v>
      </c>
      <c r="U375">
        <v>0.64830440068108852</v>
      </c>
      <c r="V375">
        <v>0.72260781816690556</v>
      </c>
      <c r="W375">
        <v>0.66377009662297626</v>
      </c>
      <c r="X375">
        <v>2.1720743735466739</v>
      </c>
      <c r="Y375">
        <v>1.9412030022641711</v>
      </c>
      <c r="Z375">
        <v>2.011572546686522</v>
      </c>
      <c r="AA375">
        <v>0.93075702915980651</v>
      </c>
      <c r="AB375">
        <v>1.071849285892122</v>
      </c>
      <c r="AC375">
        <v>0.96208000745456279</v>
      </c>
      <c r="AD375">
        <v>0.98935351045639019</v>
      </c>
      <c r="AE375">
        <v>1.0159108672231569</v>
      </c>
      <c r="AF375">
        <v>1.01064648954361</v>
      </c>
      <c r="AG375" s="2">
        <v>3147</v>
      </c>
      <c r="AH375" s="5" t="s">
        <v>1285</v>
      </c>
      <c r="AI375" s="5" t="s">
        <v>1286</v>
      </c>
      <c r="AJ375" s="6">
        <v>1188</v>
      </c>
    </row>
    <row r="376" spans="1:36" x14ac:dyDescent="0.2">
      <c r="A376" s="2" t="s">
        <v>11</v>
      </c>
      <c r="B376" s="1" t="s">
        <v>12</v>
      </c>
      <c r="C376">
        <v>0.95391080468875711</v>
      </c>
      <c r="D376">
        <v>0.76113084702125289</v>
      </c>
      <c r="E376">
        <v>0.95605837428362772</v>
      </c>
      <c r="F376">
        <v>1.0549332211068341</v>
      </c>
      <c r="G376">
        <v>1.2570523214794089</v>
      </c>
      <c r="H376">
        <v>1.2680315389471339</v>
      </c>
      <c r="I376">
        <v>0.78307071507259651</v>
      </c>
      <c r="J376">
        <v>0.78467365606703887</v>
      </c>
      <c r="K376">
        <v>0.76113084702125289</v>
      </c>
      <c r="L376">
        <v>1.000179479879687</v>
      </c>
      <c r="M376">
        <v>0.76113084702125289</v>
      </c>
      <c r="N376">
        <v>0.76113084702125289</v>
      </c>
      <c r="O376">
        <v>0.76113084702125289</v>
      </c>
      <c r="P376">
        <v>0.76113084702125289</v>
      </c>
      <c r="Q376">
        <v>0.76113084702125289</v>
      </c>
      <c r="R376">
        <v>1.229028704402827</v>
      </c>
      <c r="S376">
        <v>1.1974278676552499</v>
      </c>
      <c r="T376">
        <v>0.83015014420279987</v>
      </c>
      <c r="U376">
        <v>0.79407468838579509</v>
      </c>
      <c r="V376">
        <v>0.7675302330762851</v>
      </c>
      <c r="W376">
        <v>1.2687618363886171</v>
      </c>
      <c r="X376">
        <v>0.83773781084058474</v>
      </c>
      <c r="Y376">
        <v>0.76113084702125289</v>
      </c>
      <c r="Z376">
        <v>0.76113084702125289</v>
      </c>
      <c r="AA376">
        <v>0.76113084702125289</v>
      </c>
      <c r="AB376">
        <v>0.96452487343574</v>
      </c>
      <c r="AC376">
        <v>0.82445629974377699</v>
      </c>
      <c r="AD376">
        <v>1.4444788275631579</v>
      </c>
      <c r="AE376">
        <v>1.1882372600230231</v>
      </c>
      <c r="AF376">
        <v>1.201079354862667</v>
      </c>
      <c r="AG376" s="2">
        <v>63436</v>
      </c>
      <c r="AH376" s="4"/>
      <c r="AI376" s="4"/>
      <c r="AJ376" s="6"/>
    </row>
    <row r="377" spans="1:36" x14ac:dyDescent="0.2">
      <c r="A377" s="2" t="s">
        <v>11</v>
      </c>
      <c r="B377" s="1" t="s">
        <v>13</v>
      </c>
      <c r="C377">
        <v>0.23245305864583399</v>
      </c>
      <c r="D377">
        <v>0.23245305864583399</v>
      </c>
      <c r="E377">
        <v>0.23245305864583399</v>
      </c>
      <c r="F377">
        <v>0.23245305864583399</v>
      </c>
      <c r="G377">
        <v>0.23245305864583399</v>
      </c>
      <c r="H377">
        <v>0.23245305864583399</v>
      </c>
      <c r="I377">
        <v>0.26801786417299123</v>
      </c>
      <c r="J377">
        <v>0.25551651432651229</v>
      </c>
      <c r="K377">
        <v>0.23245305864583399</v>
      </c>
      <c r="L377">
        <v>1.0841343367215781</v>
      </c>
      <c r="M377">
        <v>1.12244900272917</v>
      </c>
      <c r="N377">
        <v>1.1123911230127499</v>
      </c>
      <c r="O377">
        <v>1.15298175064247</v>
      </c>
      <c r="P377">
        <v>1.214272008307969</v>
      </c>
      <c r="Q377">
        <v>1.1566383111514471</v>
      </c>
      <c r="R377">
        <v>2.7972716236902948</v>
      </c>
      <c r="S377">
        <v>2.8226498712225201</v>
      </c>
      <c r="T377">
        <v>2.882542807493611</v>
      </c>
      <c r="U377">
        <v>0.79652364576740575</v>
      </c>
      <c r="V377">
        <v>0.76663088805868407</v>
      </c>
      <c r="W377">
        <v>0.79212874403481226</v>
      </c>
      <c r="X377">
        <v>0.72057001643057228</v>
      </c>
      <c r="Y377">
        <v>0.66184283733903526</v>
      </c>
      <c r="Z377">
        <v>0.70752249248124888</v>
      </c>
      <c r="AA377">
        <v>1.7444457891733951</v>
      </c>
      <c r="AB377">
        <v>1.787739227516518</v>
      </c>
      <c r="AC377">
        <v>1.7547805822777129</v>
      </c>
      <c r="AD377">
        <v>1.807915641468304</v>
      </c>
      <c r="AE377">
        <v>1.878422835122594</v>
      </c>
      <c r="AF377">
        <v>1.939506754050744</v>
      </c>
      <c r="AG377" s="2">
        <v>62396</v>
      </c>
      <c r="AH377" s="4"/>
      <c r="AI377" s="4"/>
      <c r="AJ377" s="6">
        <v>94231</v>
      </c>
    </row>
    <row r="378" spans="1:36" x14ac:dyDescent="0.2">
      <c r="A378" s="2" t="s">
        <v>11</v>
      </c>
      <c r="B378" s="1" t="s">
        <v>14</v>
      </c>
      <c r="C378">
        <v>0.34882997653654157</v>
      </c>
      <c r="D378">
        <v>0.34882997653654157</v>
      </c>
      <c r="E378">
        <v>0.34882997653654157</v>
      </c>
      <c r="F378">
        <v>0.34882997653654157</v>
      </c>
      <c r="G378">
        <v>0.34882997653654157</v>
      </c>
      <c r="H378">
        <v>0.34882997653654157</v>
      </c>
      <c r="I378">
        <v>1.585603379817826</v>
      </c>
      <c r="J378">
        <v>1.5172016620137181</v>
      </c>
      <c r="K378">
        <v>1.5083275030875929</v>
      </c>
      <c r="L378">
        <v>0.94334294667743479</v>
      </c>
      <c r="M378">
        <v>0.96284258786424037</v>
      </c>
      <c r="N378">
        <v>0.98947631270513658</v>
      </c>
      <c r="O378">
        <v>1.0460298838525059</v>
      </c>
      <c r="P378">
        <v>1.0396899134124149</v>
      </c>
      <c r="Q378">
        <v>1.010523687294864</v>
      </c>
      <c r="R378">
        <v>1.1649623977269921</v>
      </c>
      <c r="S378">
        <v>1.13436541805674</v>
      </c>
      <c r="T378">
        <v>1.202165364515962</v>
      </c>
      <c r="U378">
        <v>0.91604502374466001</v>
      </c>
      <c r="V378">
        <v>0.91534764386834366</v>
      </c>
      <c r="W378">
        <v>0.89924154314419347</v>
      </c>
      <c r="X378">
        <v>0.56601375413085098</v>
      </c>
      <c r="Y378">
        <v>0.58393697935530609</v>
      </c>
      <c r="Z378">
        <v>0.56421350172432794</v>
      </c>
      <c r="AA378">
        <v>1.5472604218923289</v>
      </c>
      <c r="AB378">
        <v>1.676298757539014</v>
      </c>
      <c r="AC378">
        <v>1.6544049662445639</v>
      </c>
      <c r="AD378">
        <v>1.584207495258942</v>
      </c>
      <c r="AE378">
        <v>1.647639256638044</v>
      </c>
      <c r="AF378">
        <v>1.696233698745391</v>
      </c>
      <c r="AG378" s="2">
        <v>52753</v>
      </c>
      <c r="AH378" s="4"/>
      <c r="AI378" s="4"/>
      <c r="AJ378" s="6">
        <v>10875494</v>
      </c>
    </row>
    <row r="379" spans="1:36" x14ac:dyDescent="0.2">
      <c r="A379" s="2" t="s">
        <v>11</v>
      </c>
      <c r="B379" s="1" t="s">
        <v>15</v>
      </c>
      <c r="C379">
        <v>0.1873040041339103</v>
      </c>
      <c r="D379">
        <v>0.1873040041339103</v>
      </c>
      <c r="E379">
        <v>0.1873040041339103</v>
      </c>
      <c r="F379">
        <v>0.1873040041339103</v>
      </c>
      <c r="G379">
        <v>0.1873040041339103</v>
      </c>
      <c r="H379">
        <v>0.1873040041339103</v>
      </c>
      <c r="I379">
        <v>0.82212680743525313</v>
      </c>
      <c r="J379">
        <v>0.69768874442993722</v>
      </c>
      <c r="K379">
        <v>0.68248373850650657</v>
      </c>
      <c r="L379">
        <v>1.074601696954397</v>
      </c>
      <c r="M379">
        <v>1</v>
      </c>
      <c r="N379">
        <v>1.0266942260686169</v>
      </c>
      <c r="O379">
        <v>1.124850928091788</v>
      </c>
      <c r="P379">
        <v>1.202668107749898</v>
      </c>
      <c r="Q379">
        <v>1.1243184110216571</v>
      </c>
      <c r="R379">
        <v>1.468428969454558</v>
      </c>
      <c r="S379">
        <v>1.2666930952916291</v>
      </c>
      <c r="T379">
        <v>0.1873040041339103</v>
      </c>
      <c r="U379">
        <v>0.49108658464588928</v>
      </c>
      <c r="V379">
        <v>0.44851217360319462</v>
      </c>
      <c r="W379">
        <v>0.46834679089435249</v>
      </c>
      <c r="X379">
        <v>0.92973930330988941</v>
      </c>
      <c r="Y379">
        <v>0.92719505508593247</v>
      </c>
      <c r="Z379">
        <v>0.91441004340342835</v>
      </c>
      <c r="AA379">
        <v>0.1873040041339103</v>
      </c>
      <c r="AB379">
        <v>1.1501494334938771</v>
      </c>
      <c r="AC379">
        <v>0.1873040041339103</v>
      </c>
      <c r="AD379">
        <v>0.1873040041339103</v>
      </c>
      <c r="AE379">
        <v>0.1873040041339103</v>
      </c>
      <c r="AF379">
        <v>0.1873040041339103</v>
      </c>
      <c r="AG379" s="2">
        <v>62760</v>
      </c>
      <c r="AH379" s="4"/>
      <c r="AI379" s="4"/>
      <c r="AJ379" s="6">
        <v>135508729</v>
      </c>
    </row>
    <row r="380" spans="1:36" x14ac:dyDescent="0.2">
      <c r="A380" s="2" t="s">
        <v>11</v>
      </c>
      <c r="B380" s="1" t="s">
        <v>16</v>
      </c>
      <c r="C380">
        <v>0.38026123450227711</v>
      </c>
      <c r="D380">
        <v>0.38026123450227711</v>
      </c>
      <c r="E380">
        <v>0.38026123450227711</v>
      </c>
      <c r="F380">
        <v>0.38026123450227711</v>
      </c>
      <c r="G380">
        <v>0.38026123450227711</v>
      </c>
      <c r="H380">
        <v>0.38026123450227711</v>
      </c>
      <c r="I380">
        <v>2.6747318875975119</v>
      </c>
      <c r="J380">
        <v>2.4168434029623458</v>
      </c>
      <c r="K380">
        <v>2.468769304811298</v>
      </c>
      <c r="L380">
        <v>1.016346236729065</v>
      </c>
      <c r="M380">
        <v>0.99010875342997118</v>
      </c>
      <c r="N380">
        <v>0.99913532403350236</v>
      </c>
      <c r="O380">
        <v>1.0008646759664981</v>
      </c>
      <c r="P380">
        <v>1.014032802017039</v>
      </c>
      <c r="Q380">
        <v>0.9749432528337667</v>
      </c>
      <c r="R380">
        <v>2.8297270748631602</v>
      </c>
      <c r="S380">
        <v>2.8138490920453401</v>
      </c>
      <c r="T380">
        <v>2.7941038616805778</v>
      </c>
      <c r="U380">
        <v>0.85826632019768123</v>
      </c>
      <c r="V380">
        <v>0.81591336000689585</v>
      </c>
      <c r="W380">
        <v>0.8260676907494936</v>
      </c>
      <c r="X380">
        <v>0.70226234430445211</v>
      </c>
      <c r="Y380">
        <v>0.69211968623845299</v>
      </c>
      <c r="Z380">
        <v>0.70116331690778222</v>
      </c>
      <c r="AA380">
        <v>1.683173028574712</v>
      </c>
      <c r="AB380">
        <v>1.7677896080853941</v>
      </c>
      <c r="AC380">
        <v>1.729276509546454</v>
      </c>
      <c r="AD380">
        <v>1.6802395951556599</v>
      </c>
      <c r="AE380">
        <v>1.724159387705259</v>
      </c>
      <c r="AF380">
        <v>1.7473103459422179</v>
      </c>
      <c r="AG380" s="2">
        <v>52740</v>
      </c>
      <c r="AH380" s="4"/>
      <c r="AI380" s="4"/>
      <c r="AJ380" s="6">
        <v>145459093</v>
      </c>
    </row>
    <row r="381" spans="1:36" x14ac:dyDescent="0.2">
      <c r="A381" s="2" t="s">
        <v>11</v>
      </c>
      <c r="B381" s="1" t="s">
        <v>17</v>
      </c>
      <c r="C381">
        <v>8.0170370244927958E-2</v>
      </c>
      <c r="D381">
        <v>8.0170370244927958E-2</v>
      </c>
      <c r="E381">
        <v>8.0170370244927958E-2</v>
      </c>
      <c r="F381">
        <v>8.0170370244927958E-2</v>
      </c>
      <c r="G381">
        <v>8.0170370244927958E-2</v>
      </c>
      <c r="H381">
        <v>8.0170370244927958E-2</v>
      </c>
      <c r="I381">
        <v>1.089224918376354</v>
      </c>
      <c r="J381">
        <v>1</v>
      </c>
      <c r="K381">
        <v>1.027353036828188</v>
      </c>
      <c r="L381">
        <v>0.18820492952562379</v>
      </c>
      <c r="M381">
        <v>0.1915296653179944</v>
      </c>
      <c r="N381">
        <v>0.1746778859795339</v>
      </c>
      <c r="O381">
        <v>0.1699016023360243</v>
      </c>
      <c r="P381">
        <v>0.1753355753987523</v>
      </c>
      <c r="Q381">
        <v>0.17364037487260081</v>
      </c>
      <c r="R381">
        <v>1.106777242356304</v>
      </c>
      <c r="S381">
        <v>1.1581568521871539</v>
      </c>
      <c r="T381">
        <v>1.173708459378952</v>
      </c>
      <c r="U381">
        <v>1.152436716833773</v>
      </c>
      <c r="V381">
        <v>1.154255990140534</v>
      </c>
      <c r="W381">
        <v>1.1765645525793831</v>
      </c>
      <c r="X381">
        <v>8.0170370244927958E-2</v>
      </c>
      <c r="Y381">
        <v>8.0170370244927958E-2</v>
      </c>
      <c r="Z381">
        <v>8.0170370244927958E-2</v>
      </c>
      <c r="AA381">
        <v>1.3952080949367589</v>
      </c>
      <c r="AB381">
        <v>1.4574252375095169</v>
      </c>
      <c r="AC381">
        <v>1.412683003031316</v>
      </c>
      <c r="AD381">
        <v>1.4553077056800101</v>
      </c>
      <c r="AE381">
        <v>1.446580447028353</v>
      </c>
      <c r="AF381">
        <v>1.49801846437988</v>
      </c>
      <c r="AG381" s="2">
        <v>52744</v>
      </c>
      <c r="AH381" s="4"/>
      <c r="AI381" s="4"/>
      <c r="AJ381" s="6">
        <v>91519</v>
      </c>
    </row>
    <row r="382" spans="1:36" x14ac:dyDescent="0.2">
      <c r="A382" s="2" t="s">
        <v>11</v>
      </c>
      <c r="B382" s="1" t="s">
        <v>18</v>
      </c>
      <c r="C382">
        <v>0.1068138680750365</v>
      </c>
      <c r="D382">
        <v>0.1068138680750365</v>
      </c>
      <c r="E382">
        <v>0.1068138680750365</v>
      </c>
      <c r="F382">
        <v>0.1068138680750365</v>
      </c>
      <c r="G382">
        <v>0.1068138680750365</v>
      </c>
      <c r="H382">
        <v>0.1068138680750365</v>
      </c>
      <c r="I382">
        <v>1.9044483701265531</v>
      </c>
      <c r="J382">
        <v>1.540939111166266</v>
      </c>
      <c r="K382">
        <v>1.7621450303963719</v>
      </c>
      <c r="L382">
        <v>1.096789503516191</v>
      </c>
      <c r="M382">
        <v>1.0793340068631569</v>
      </c>
      <c r="N382">
        <v>1.111461924103796</v>
      </c>
      <c r="O382">
        <v>1.070230850596587</v>
      </c>
      <c r="P382">
        <v>1.1110623966898741</v>
      </c>
      <c r="Q382">
        <v>1.0466280002972139</v>
      </c>
      <c r="R382">
        <v>0.75753548772104817</v>
      </c>
      <c r="S382">
        <v>0.7162118265560854</v>
      </c>
      <c r="T382">
        <v>0.74306613754246675</v>
      </c>
      <c r="U382">
        <v>1.2277185661984249</v>
      </c>
      <c r="V382">
        <v>1.2299764601715519</v>
      </c>
      <c r="W382">
        <v>1.333959791280966</v>
      </c>
      <c r="X382">
        <v>0.63454328803670201</v>
      </c>
      <c r="Y382">
        <v>0.56897177515826458</v>
      </c>
      <c r="Z382">
        <v>0.60793834128822111</v>
      </c>
      <c r="AA382">
        <v>1.0819544709918589</v>
      </c>
      <c r="AB382">
        <v>1.110669093656306</v>
      </c>
      <c r="AC382">
        <v>0.98590100045243467</v>
      </c>
      <c r="AD382">
        <v>0.94421010084663248</v>
      </c>
      <c r="AE382">
        <v>1.0140989995475651</v>
      </c>
      <c r="AF382">
        <v>1.0931431837005261</v>
      </c>
      <c r="AG382" s="2">
        <v>62397</v>
      </c>
      <c r="AH382" s="4"/>
      <c r="AI382" s="4"/>
      <c r="AJ382" s="6">
        <v>94237</v>
      </c>
    </row>
    <row r="383" spans="1:36" x14ac:dyDescent="0.2">
      <c r="A383" s="2" t="s">
        <v>11</v>
      </c>
      <c r="B383" s="1" t="s">
        <v>21</v>
      </c>
      <c r="C383">
        <v>0.1617834812428208</v>
      </c>
      <c r="D383">
        <v>0.14737440651365791</v>
      </c>
      <c r="E383">
        <v>0.16428738573315621</v>
      </c>
      <c r="F383">
        <v>0.14737440651365791</v>
      </c>
      <c r="G383">
        <v>0.14737440651365791</v>
      </c>
      <c r="H383">
        <v>0.14737440651365791</v>
      </c>
      <c r="I383">
        <v>5.688560014817627</v>
      </c>
      <c r="J383">
        <v>5.2436058968665753</v>
      </c>
      <c r="K383">
        <v>5.3972495924009358</v>
      </c>
      <c r="L383">
        <v>1</v>
      </c>
      <c r="M383">
        <v>1.0191859299623229</v>
      </c>
      <c r="N383">
        <v>1.0236754269023769</v>
      </c>
      <c r="O383">
        <v>1.032627742956864</v>
      </c>
      <c r="P383">
        <v>1.0577491080078449</v>
      </c>
      <c r="Q383">
        <v>1.102855213342572</v>
      </c>
      <c r="R383">
        <v>0.83747411298135377</v>
      </c>
      <c r="S383">
        <v>0.9097595870577484</v>
      </c>
      <c r="T383">
        <v>0.92273491921573292</v>
      </c>
      <c r="U383">
        <v>1.473773029632967</v>
      </c>
      <c r="V383">
        <v>1.498928694745459</v>
      </c>
      <c r="W383">
        <v>1.49268303465602</v>
      </c>
      <c r="X383">
        <v>0.79421411317953183</v>
      </c>
      <c r="Y383">
        <v>0.720761674788159</v>
      </c>
      <c r="Z383">
        <v>0.75488794932127801</v>
      </c>
      <c r="AA383">
        <v>1.5154026331776109</v>
      </c>
      <c r="AB383">
        <v>1.5094862536786811</v>
      </c>
      <c r="AC383">
        <v>1.443049321201783</v>
      </c>
      <c r="AD383">
        <v>1.4023038970205439</v>
      </c>
      <c r="AE383">
        <v>1.4543393770041719</v>
      </c>
      <c r="AF383">
        <v>1.439265643305276</v>
      </c>
      <c r="AG383" s="2">
        <v>62399</v>
      </c>
      <c r="AH383" s="4"/>
      <c r="AI383" s="4"/>
      <c r="AJ383" s="6">
        <v>145459097</v>
      </c>
    </row>
    <row r="384" spans="1:36" x14ac:dyDescent="0.2">
      <c r="A384" s="2" t="s">
        <v>11</v>
      </c>
      <c r="B384" s="1" t="s">
        <v>22</v>
      </c>
      <c r="C384">
        <v>7.0757866675264361E-2</v>
      </c>
      <c r="D384">
        <v>7.0757866675264361E-2</v>
      </c>
      <c r="E384">
        <v>7.0757866675264361E-2</v>
      </c>
      <c r="F384">
        <v>7.0757866675264361E-2</v>
      </c>
      <c r="G384">
        <v>7.0757866675264361E-2</v>
      </c>
      <c r="H384">
        <v>7.0757866675264361E-2</v>
      </c>
      <c r="I384">
        <v>0.57212769946996933</v>
      </c>
      <c r="J384">
        <v>0.50663365605785116</v>
      </c>
      <c r="K384">
        <v>0.52638656859642408</v>
      </c>
      <c r="L384">
        <v>1</v>
      </c>
      <c r="M384">
        <v>1.012286779381266</v>
      </c>
      <c r="N384">
        <v>0.99597605429894454</v>
      </c>
      <c r="O384">
        <v>1.1211861533053169</v>
      </c>
      <c r="P384">
        <v>1.1184767493261141</v>
      </c>
      <c r="Q384">
        <v>1.0959448593867409</v>
      </c>
      <c r="R384">
        <v>2.3509738723520028</v>
      </c>
      <c r="S384">
        <v>2.4648392613565182</v>
      </c>
      <c r="T384">
        <v>3.056709126251155</v>
      </c>
      <c r="U384">
        <v>2.965226298866491</v>
      </c>
      <c r="V384">
        <v>3.045872924428275</v>
      </c>
      <c r="W384">
        <v>3.0125260440750452</v>
      </c>
      <c r="X384">
        <v>0.5967459436008431</v>
      </c>
      <c r="Y384">
        <v>0.59779124183749632</v>
      </c>
      <c r="Z384">
        <v>0.60700321536678914</v>
      </c>
      <c r="AA384">
        <v>3.5396323864843162</v>
      </c>
      <c r="AB384">
        <v>3.22361095673919</v>
      </c>
      <c r="AC384">
        <v>3.6652418256178949</v>
      </c>
      <c r="AD384">
        <v>3.6324125036448272</v>
      </c>
      <c r="AE384">
        <v>3.7906750686471899</v>
      </c>
      <c r="AF384">
        <v>3.8513102852991081</v>
      </c>
      <c r="AG384" s="2">
        <v>62761</v>
      </c>
      <c r="AH384" s="4"/>
      <c r="AI384" s="4"/>
      <c r="AJ384" s="6"/>
    </row>
    <row r="385" spans="1:36" x14ac:dyDescent="0.2">
      <c r="A385" s="2" t="s">
        <v>11</v>
      </c>
      <c r="B385" s="1" t="s">
        <v>23</v>
      </c>
      <c r="C385">
        <v>0.10557801873545911</v>
      </c>
      <c r="D385">
        <v>0.10557801873545911</v>
      </c>
      <c r="E385">
        <v>0.10557801873545911</v>
      </c>
      <c r="F385">
        <v>0.10557801873545911</v>
      </c>
      <c r="G385">
        <v>0.10557801873545911</v>
      </c>
      <c r="H385">
        <v>0.10557801873545911</v>
      </c>
      <c r="I385">
        <v>1.976976079027466</v>
      </c>
      <c r="J385">
        <v>1.759143466675682</v>
      </c>
      <c r="K385">
        <v>1.8169286387232491</v>
      </c>
      <c r="L385">
        <v>0.90638347364604177</v>
      </c>
      <c r="M385">
        <v>0.95727998190603936</v>
      </c>
      <c r="N385">
        <v>0.90209823137169209</v>
      </c>
      <c r="O385">
        <v>0.94905399091358</v>
      </c>
      <c r="P385">
        <v>1</v>
      </c>
      <c r="Q385">
        <v>0.93221284389491821</v>
      </c>
      <c r="R385">
        <v>1.6104936922666431</v>
      </c>
      <c r="S385">
        <v>1.646793090972458</v>
      </c>
      <c r="T385">
        <v>1.692064212633013</v>
      </c>
      <c r="U385">
        <v>3.5443477099026199</v>
      </c>
      <c r="V385">
        <v>3.5772017706002921</v>
      </c>
      <c r="W385">
        <v>3.5345155579487662</v>
      </c>
      <c r="X385">
        <v>0.47235298355164002</v>
      </c>
      <c r="Y385">
        <v>0.38853198658889798</v>
      </c>
      <c r="Z385">
        <v>0.46301825453646911</v>
      </c>
      <c r="AA385">
        <v>2.9066820883875488</v>
      </c>
      <c r="AB385">
        <v>2.970388444655863</v>
      </c>
      <c r="AC385">
        <v>2.9985214143392218</v>
      </c>
      <c r="AD385">
        <v>2.823517077986339</v>
      </c>
      <c r="AE385">
        <v>2.9734659472546561</v>
      </c>
      <c r="AF385">
        <v>2.9517910244135659</v>
      </c>
      <c r="AG385" s="2">
        <v>52746</v>
      </c>
      <c r="AH385" s="4"/>
      <c r="AI385" s="4"/>
      <c r="AJ385" s="6">
        <v>145459099</v>
      </c>
    </row>
    <row r="386" spans="1:36" x14ac:dyDescent="0.2">
      <c r="A386" s="2" t="s">
        <v>11</v>
      </c>
      <c r="B386" s="1" t="s">
        <v>24</v>
      </c>
      <c r="C386">
        <v>0.38870267459417468</v>
      </c>
      <c r="D386">
        <v>0.38870267459417468</v>
      </c>
      <c r="E386">
        <v>0.38870267459417468</v>
      </c>
      <c r="F386">
        <v>0.38870267459417468</v>
      </c>
      <c r="G386">
        <v>0.38870267459417468</v>
      </c>
      <c r="H386">
        <v>0.38870267459417468</v>
      </c>
      <c r="I386">
        <v>3.2743573518447739</v>
      </c>
      <c r="J386">
        <v>2.9346881206418018</v>
      </c>
      <c r="K386">
        <v>2.967449001647736</v>
      </c>
      <c r="L386">
        <v>0.62422664507276981</v>
      </c>
      <c r="M386">
        <v>0.60124057877491177</v>
      </c>
      <c r="N386">
        <v>0.6206249647585097</v>
      </c>
      <c r="O386">
        <v>0.62376145740008648</v>
      </c>
      <c r="P386">
        <v>0.62717949039238663</v>
      </c>
      <c r="Q386">
        <v>0.6225957472135728</v>
      </c>
      <c r="R386">
        <v>1.354250202051211</v>
      </c>
      <c r="S386">
        <v>1.421718860619122</v>
      </c>
      <c r="T386">
        <v>1.4239731412854839</v>
      </c>
      <c r="U386">
        <v>2.6438541973398162</v>
      </c>
      <c r="V386">
        <v>2.695470841974025</v>
      </c>
      <c r="W386">
        <v>2.802128429388584</v>
      </c>
      <c r="X386">
        <v>0.42812028155601362</v>
      </c>
      <c r="Y386">
        <v>0.38870267459417468</v>
      </c>
      <c r="Z386">
        <v>0.40874529330317699</v>
      </c>
      <c r="AA386">
        <v>2.1836755151522751</v>
      </c>
      <c r="AB386">
        <v>2.2315761404146279</v>
      </c>
      <c r="AC386">
        <v>2.261000827000307</v>
      </c>
      <c r="AD386">
        <v>2.1182645680489678</v>
      </c>
      <c r="AE386">
        <v>2.352726986523654</v>
      </c>
      <c r="AF386">
        <v>2.2501856051825349</v>
      </c>
      <c r="AG386" s="2">
        <v>52743</v>
      </c>
      <c r="AH386" s="4"/>
      <c r="AI386" s="4"/>
      <c r="AJ386" s="6">
        <v>145459101</v>
      </c>
    </row>
    <row r="387" spans="1:36" x14ac:dyDescent="0.2">
      <c r="A387" s="2" t="s">
        <v>11</v>
      </c>
      <c r="B387" s="1" t="s">
        <v>25</v>
      </c>
      <c r="C387">
        <v>0.16304317828432979</v>
      </c>
      <c r="D387">
        <v>0.16304317828432979</v>
      </c>
      <c r="E387">
        <v>0.16304317828432979</v>
      </c>
      <c r="F387">
        <v>0.16304317828432979</v>
      </c>
      <c r="G387">
        <v>0.16304317828432979</v>
      </c>
      <c r="H387">
        <v>0.16304317828432979</v>
      </c>
      <c r="I387">
        <v>1.2283325286668521</v>
      </c>
      <c r="J387">
        <v>1.1966726094019029</v>
      </c>
      <c r="K387">
        <v>1.1446815225307161</v>
      </c>
      <c r="L387">
        <v>0.6466154818696791</v>
      </c>
      <c r="M387">
        <v>0.62271120547047665</v>
      </c>
      <c r="N387">
        <v>0.61622960884767319</v>
      </c>
      <c r="O387">
        <v>0.59613156183328886</v>
      </c>
      <c r="P387">
        <v>0.62033681704676469</v>
      </c>
      <c r="Q387">
        <v>0.59483608667800236</v>
      </c>
      <c r="R387">
        <v>4.4718536106580924</v>
      </c>
      <c r="S387">
        <v>4.3256684927779698</v>
      </c>
      <c r="T387">
        <v>4.3357248215961874</v>
      </c>
      <c r="U387">
        <v>5.0552651649328189</v>
      </c>
      <c r="V387">
        <v>4.8872196343383383</v>
      </c>
      <c r="W387">
        <v>4.7708875887960556</v>
      </c>
      <c r="X387">
        <v>0.16952120342174279</v>
      </c>
      <c r="Y387">
        <v>0.17914895399309921</v>
      </c>
      <c r="Z387">
        <v>0.16304317828432979</v>
      </c>
      <c r="AA387">
        <v>4.8545252830321006</v>
      </c>
      <c r="AB387">
        <v>4.944638404961637</v>
      </c>
      <c r="AC387">
        <v>4.8360292095556066</v>
      </c>
      <c r="AD387">
        <v>4.8587211290049748</v>
      </c>
      <c r="AE387">
        <v>4.8510775009082936</v>
      </c>
      <c r="AF387">
        <v>5.0531258451839003</v>
      </c>
      <c r="AG387" s="2">
        <v>52739</v>
      </c>
      <c r="AH387" s="4"/>
      <c r="AI387" s="4"/>
      <c r="AJ387" s="6">
        <v>92951</v>
      </c>
    </row>
    <row r="388" spans="1:36" x14ac:dyDescent="0.2">
      <c r="A388" s="2" t="s">
        <v>11</v>
      </c>
      <c r="B388" s="1" t="s">
        <v>26</v>
      </c>
      <c r="C388">
        <v>0.42953577436251972</v>
      </c>
      <c r="D388">
        <v>0.42953577436251972</v>
      </c>
      <c r="E388">
        <v>0.42953577436251972</v>
      </c>
      <c r="F388">
        <v>0.42953577436251972</v>
      </c>
      <c r="G388">
        <v>0.42953577436251972</v>
      </c>
      <c r="H388">
        <v>0.42953577436251972</v>
      </c>
      <c r="I388">
        <v>2.681264984059784</v>
      </c>
      <c r="J388">
        <v>2.4724575654849401</v>
      </c>
      <c r="K388">
        <v>2.4848961532998728</v>
      </c>
      <c r="L388">
        <v>0.88298743435249183</v>
      </c>
      <c r="M388">
        <v>0.87478288621440836</v>
      </c>
      <c r="N388">
        <v>0.92970604290767334</v>
      </c>
      <c r="O388">
        <v>1.0283877878950189</v>
      </c>
      <c r="P388">
        <v>1</v>
      </c>
      <c r="Q388">
        <v>0.98206404835284433</v>
      </c>
      <c r="R388">
        <v>1.6310631431060061</v>
      </c>
      <c r="S388">
        <v>1.6267135946171181</v>
      </c>
      <c r="T388">
        <v>1.633832787732451</v>
      </c>
      <c r="U388">
        <v>3.6744722102910652</v>
      </c>
      <c r="V388">
        <v>3.528899876961725</v>
      </c>
      <c r="W388">
        <v>3.614214257723261</v>
      </c>
      <c r="X388">
        <v>0.46994289586581128</v>
      </c>
      <c r="Y388">
        <v>0.4544304902193983</v>
      </c>
      <c r="Z388">
        <v>0.45985341503941851</v>
      </c>
      <c r="AA388">
        <v>2.6711960381333091</v>
      </c>
      <c r="AB388">
        <v>2.7752870180073961</v>
      </c>
      <c r="AC388">
        <v>2.7508290965841899</v>
      </c>
      <c r="AD388">
        <v>2.5852249683848099</v>
      </c>
      <c r="AE388">
        <v>2.804930429470319</v>
      </c>
      <c r="AF388">
        <v>2.911419286720252</v>
      </c>
      <c r="AG388" s="2">
        <v>62398</v>
      </c>
      <c r="AH388" s="4"/>
      <c r="AI388" s="4"/>
      <c r="AJ388" s="6">
        <v>145459103</v>
      </c>
    </row>
    <row r="389" spans="1:36" x14ac:dyDescent="0.2">
      <c r="A389" s="2" t="s">
        <v>11</v>
      </c>
      <c r="B389" s="1" t="s">
        <v>27</v>
      </c>
      <c r="C389">
        <v>0.26897835501639589</v>
      </c>
      <c r="D389">
        <v>0.26782426833394107</v>
      </c>
      <c r="E389">
        <v>0.25639002271558942</v>
      </c>
      <c r="F389">
        <v>0.26681839684471531</v>
      </c>
      <c r="G389">
        <v>0.26211124634038818</v>
      </c>
      <c r="H389">
        <v>0.25112984793296922</v>
      </c>
      <c r="I389">
        <v>2.1767070743463228</v>
      </c>
      <c r="J389">
        <v>2.0487815451580351</v>
      </c>
      <c r="K389">
        <v>2.0099919301806848</v>
      </c>
      <c r="L389">
        <v>1.052652422190685</v>
      </c>
      <c r="M389">
        <v>1.0812474095294169</v>
      </c>
      <c r="N389">
        <v>1.088693319039062</v>
      </c>
      <c r="O389">
        <v>1.189944214261758</v>
      </c>
      <c r="P389">
        <v>1.3025678428684619</v>
      </c>
      <c r="Q389">
        <v>1.1813131690370851</v>
      </c>
      <c r="R389">
        <v>1.884596018400946</v>
      </c>
      <c r="S389">
        <v>1.879074563080064</v>
      </c>
      <c r="T389">
        <v>1.944022109254516</v>
      </c>
      <c r="U389">
        <v>2.6590649261633499</v>
      </c>
      <c r="V389">
        <v>2.6224534301125821</v>
      </c>
      <c r="W389">
        <v>2.6828309101906731</v>
      </c>
      <c r="X389">
        <v>0.61979082911169014</v>
      </c>
      <c r="Y389">
        <v>0.57465490904244487</v>
      </c>
      <c r="Z389">
        <v>0.62352491465177484</v>
      </c>
      <c r="AA389">
        <v>2.26632922812398</v>
      </c>
      <c r="AB389">
        <v>2.2698278096811468</v>
      </c>
      <c r="AC389">
        <v>2.2877600905694422</v>
      </c>
      <c r="AD389">
        <v>2.2206355971300149</v>
      </c>
      <c r="AE389">
        <v>2.3490596683318912</v>
      </c>
      <c r="AF389">
        <v>2.3488868482449239</v>
      </c>
      <c r="AG389" s="2">
        <v>52742</v>
      </c>
      <c r="AH389" s="4"/>
      <c r="AI389" s="4"/>
      <c r="AJ389" s="6">
        <v>107394</v>
      </c>
    </row>
    <row r="390" spans="1:36" x14ac:dyDescent="0.2">
      <c r="A390" s="2" t="s">
        <v>11</v>
      </c>
      <c r="B390" s="1" t="s">
        <v>28</v>
      </c>
      <c r="C390">
        <v>1.8002058431618909E-2</v>
      </c>
      <c r="D390">
        <v>1.8002058431618909E-2</v>
      </c>
      <c r="E390">
        <v>1.8002058431618909E-2</v>
      </c>
      <c r="F390">
        <v>1.8002058431618909E-2</v>
      </c>
      <c r="G390">
        <v>1.8002058431618909E-2</v>
      </c>
      <c r="H390">
        <v>1.8002058431618909E-2</v>
      </c>
      <c r="I390">
        <v>3.9899293099737139</v>
      </c>
      <c r="J390">
        <v>3.5268370442101888</v>
      </c>
      <c r="K390">
        <v>3.660196541963936</v>
      </c>
      <c r="L390">
        <v>0.9502648629041216</v>
      </c>
      <c r="M390">
        <v>0.99535216649236524</v>
      </c>
      <c r="N390">
        <v>1.009096783619936</v>
      </c>
      <c r="O390">
        <v>1.0461294249250901</v>
      </c>
      <c r="P390">
        <v>1.043276151092384</v>
      </c>
      <c r="Q390">
        <v>1</v>
      </c>
      <c r="R390">
        <v>1.254331993770317</v>
      </c>
      <c r="S390">
        <v>1.2786432419053539</v>
      </c>
      <c r="T390">
        <v>1.259971017872773</v>
      </c>
      <c r="U390">
        <v>1.694736572835801</v>
      </c>
      <c r="V390">
        <v>1.6821218807225069</v>
      </c>
      <c r="W390">
        <v>1.73267790154281</v>
      </c>
      <c r="X390">
        <v>0.5480922173677979</v>
      </c>
      <c r="Y390">
        <v>0.56905471160064025</v>
      </c>
      <c r="Z390">
        <v>0.55566499647633016</v>
      </c>
      <c r="AA390">
        <v>1.413799834348338</v>
      </c>
      <c r="AB390">
        <v>1.362447358123315</v>
      </c>
      <c r="AC390">
        <v>1.4205623307013739</v>
      </c>
      <c r="AD390">
        <v>1.321466086348118</v>
      </c>
      <c r="AE390">
        <v>1.348413288452825</v>
      </c>
      <c r="AF390">
        <v>1.4343274583992629</v>
      </c>
      <c r="AG390" s="2">
        <v>52741</v>
      </c>
      <c r="AH390" s="4"/>
      <c r="AI390" s="4"/>
      <c r="AJ390" s="6">
        <v>145459105</v>
      </c>
    </row>
    <row r="391" spans="1:36" x14ac:dyDescent="0.2">
      <c r="A391" s="2" t="s">
        <v>11</v>
      </c>
      <c r="B391" s="1" t="s">
        <v>35</v>
      </c>
      <c r="C391">
        <v>0.4616657327317199</v>
      </c>
      <c r="D391">
        <v>0.4616657327317199</v>
      </c>
      <c r="E391">
        <v>0.4616657327317199</v>
      </c>
      <c r="F391">
        <v>0.4616657327317199</v>
      </c>
      <c r="G391">
        <v>0.4616657327317199</v>
      </c>
      <c r="H391">
        <v>0.4616657327317199</v>
      </c>
      <c r="I391">
        <v>0.4616657327317199</v>
      </c>
      <c r="J391">
        <v>0.4616657327317199</v>
      </c>
      <c r="K391">
        <v>0.4616657327317199</v>
      </c>
      <c r="L391">
        <v>0.97987746419399646</v>
      </c>
      <c r="M391">
        <v>1.0038030185131579</v>
      </c>
      <c r="N391">
        <v>1</v>
      </c>
      <c r="O391">
        <v>0.65700597275742745</v>
      </c>
      <c r="P391">
        <v>0.4616657327317199</v>
      </c>
      <c r="Q391">
        <v>0.63798822445245296</v>
      </c>
      <c r="R391">
        <v>0.4616657327317199</v>
      </c>
      <c r="S391">
        <v>0.4616657327317199</v>
      </c>
      <c r="T391">
        <v>0.4616657327317199</v>
      </c>
      <c r="U391">
        <v>0.4616657327317199</v>
      </c>
      <c r="V391">
        <v>0.4616657327317199</v>
      </c>
      <c r="W391">
        <v>0.4616657327317199</v>
      </c>
      <c r="X391">
        <v>9.1504715264923266</v>
      </c>
      <c r="Y391">
        <v>10.72590115869901</v>
      </c>
      <c r="Z391">
        <v>8.3969506802675919</v>
      </c>
      <c r="AA391">
        <v>0.4616657327317199</v>
      </c>
      <c r="AB391">
        <v>0.4616657327317199</v>
      </c>
      <c r="AC391">
        <v>0.4616657327317199</v>
      </c>
      <c r="AD391">
        <v>0.4616657327317199</v>
      </c>
      <c r="AE391">
        <v>0.4616657327317199</v>
      </c>
      <c r="AF391">
        <v>0.4616657327317199</v>
      </c>
      <c r="AG391" s="2">
        <v>39270</v>
      </c>
      <c r="AH391" s="4"/>
      <c r="AI391" s="5" t="s">
        <v>1217</v>
      </c>
      <c r="AJ391" s="6"/>
    </row>
    <row r="392" spans="1:36" x14ac:dyDescent="0.2">
      <c r="A392" s="2" t="s">
        <v>11</v>
      </c>
      <c r="B392" s="1" t="s">
        <v>37</v>
      </c>
      <c r="C392">
        <v>0.99299428127596912</v>
      </c>
      <c r="D392">
        <v>0.99299428127596912</v>
      </c>
      <c r="E392">
        <v>0.99299428127596912</v>
      </c>
      <c r="F392">
        <v>0.99299428127596912</v>
      </c>
      <c r="G392">
        <v>0.99299428127596912</v>
      </c>
      <c r="H392">
        <v>0.99299428127596912</v>
      </c>
      <c r="I392">
        <v>0.99299428127596912</v>
      </c>
      <c r="J392">
        <v>0.99299428127596912</v>
      </c>
      <c r="K392">
        <v>0.99299428127596912</v>
      </c>
      <c r="L392">
        <v>0.99299428127596912</v>
      </c>
      <c r="M392">
        <v>0.99299428127596912</v>
      </c>
      <c r="N392">
        <v>0.99299428127596912</v>
      </c>
      <c r="O392">
        <v>0.99299428127596912</v>
      </c>
      <c r="P392">
        <v>0.99299428127596912</v>
      </c>
      <c r="Q392">
        <v>0.99299428127596912</v>
      </c>
      <c r="R392">
        <v>0.99299428127596912</v>
      </c>
      <c r="S392">
        <v>0.99299428127596912</v>
      </c>
      <c r="T392">
        <v>0.99299428127596912</v>
      </c>
      <c r="U392">
        <v>0.99299428127596912</v>
      </c>
      <c r="V392">
        <v>0.99299428127596912</v>
      </c>
      <c r="W392">
        <v>0.99299428127596912</v>
      </c>
      <c r="X392">
        <v>1</v>
      </c>
      <c r="Y392">
        <v>1.193490839897245</v>
      </c>
      <c r="Z392">
        <v>0.99299428127596912</v>
      </c>
      <c r="AA392">
        <v>0.99299428127596912</v>
      </c>
      <c r="AB392">
        <v>0.99299428127596912</v>
      </c>
      <c r="AC392">
        <v>0.99299428127596912</v>
      </c>
      <c r="AD392">
        <v>0.99299428127596912</v>
      </c>
      <c r="AE392">
        <v>0.99299428127596912</v>
      </c>
      <c r="AF392">
        <v>0.99299428127596912</v>
      </c>
      <c r="AG392" s="2">
        <v>39271</v>
      </c>
      <c r="AH392" s="4"/>
      <c r="AI392" s="5" t="s">
        <v>1218</v>
      </c>
      <c r="AJ392" s="6"/>
    </row>
    <row r="393" spans="1:36" x14ac:dyDescent="0.2">
      <c r="A393" s="2" t="s">
        <v>11</v>
      </c>
      <c r="B393" s="1" t="s">
        <v>43</v>
      </c>
      <c r="C393">
        <v>0.6194594373568858</v>
      </c>
      <c r="D393">
        <v>0.6194594373568858</v>
      </c>
      <c r="E393">
        <v>0.6194594373568858</v>
      </c>
      <c r="F393">
        <v>0.6194594373568858</v>
      </c>
      <c r="G393">
        <v>0.6194594373568858</v>
      </c>
      <c r="H393">
        <v>0.6194594373568858</v>
      </c>
      <c r="I393">
        <v>0.6194594373568858</v>
      </c>
      <c r="J393">
        <v>0.6194594373568858</v>
      </c>
      <c r="K393">
        <v>0.6194594373568858</v>
      </c>
      <c r="L393">
        <v>0.6194594373568858</v>
      </c>
      <c r="M393">
        <v>0.6194594373568858</v>
      </c>
      <c r="N393">
        <v>0.6194594373568858</v>
      </c>
      <c r="O393">
        <v>0.6194594373568858</v>
      </c>
      <c r="P393">
        <v>0.6194594373568858</v>
      </c>
      <c r="Q393">
        <v>0.6194594373568858</v>
      </c>
      <c r="R393">
        <v>0.6194594373568858</v>
      </c>
      <c r="S393">
        <v>0.6194594373568858</v>
      </c>
      <c r="T393">
        <v>0.6194594373568858</v>
      </c>
      <c r="U393">
        <v>0.6194594373568858</v>
      </c>
      <c r="V393">
        <v>0.6194594373568858</v>
      </c>
      <c r="W393">
        <v>0.6194594373568858</v>
      </c>
      <c r="X393">
        <v>1</v>
      </c>
      <c r="Y393">
        <v>1.14762737160615</v>
      </c>
      <c r="Z393">
        <v>0.6194594373568858</v>
      </c>
      <c r="AA393">
        <v>0.6194594373568858</v>
      </c>
      <c r="AB393">
        <v>0.6194594373568858</v>
      </c>
      <c r="AC393">
        <v>0.6194594373568858</v>
      </c>
      <c r="AD393">
        <v>0.6194594373568858</v>
      </c>
      <c r="AE393">
        <v>0.6194594373568858</v>
      </c>
      <c r="AF393">
        <v>0.6194594373568858</v>
      </c>
      <c r="AG393" s="2">
        <v>35186</v>
      </c>
      <c r="AH393" s="4"/>
      <c r="AI393" s="5" t="s">
        <v>1208</v>
      </c>
      <c r="AJ393" s="6">
        <v>42607465</v>
      </c>
    </row>
    <row r="394" spans="1:36" x14ac:dyDescent="0.2">
      <c r="A394" s="2" t="s">
        <v>11</v>
      </c>
      <c r="B394" s="1" t="s">
        <v>45</v>
      </c>
      <c r="C394">
        <v>0.40241045872979042</v>
      </c>
      <c r="D394">
        <v>0.40241045872979042</v>
      </c>
      <c r="E394">
        <v>0.40241045872979042</v>
      </c>
      <c r="F394">
        <v>0.40241045872979042</v>
      </c>
      <c r="G394">
        <v>0.40241045872979042</v>
      </c>
      <c r="H394">
        <v>0.40241045872979042</v>
      </c>
      <c r="I394">
        <v>0.40241045872979042</v>
      </c>
      <c r="J394">
        <v>0.40241045872979042</v>
      </c>
      <c r="K394">
        <v>0.40241045872979042</v>
      </c>
      <c r="L394">
        <v>0.40241045872979042</v>
      </c>
      <c r="M394">
        <v>0.40241045872979042</v>
      </c>
      <c r="N394">
        <v>0.40241045872979042</v>
      </c>
      <c r="O394">
        <v>1.025543436218767</v>
      </c>
      <c r="P394">
        <v>0.97445656378123313</v>
      </c>
      <c r="Q394">
        <v>1.1984373791289551</v>
      </c>
      <c r="R394">
        <v>0.40241045872979042</v>
      </c>
      <c r="S394">
        <v>0.40241045872979042</v>
      </c>
      <c r="T394">
        <v>0.40241045872979042</v>
      </c>
      <c r="U394">
        <v>0.40241045872979042</v>
      </c>
      <c r="V394">
        <v>0.40241045872979042</v>
      </c>
      <c r="W394">
        <v>0.40241045872979042</v>
      </c>
      <c r="X394">
        <v>2.9573698460586368</v>
      </c>
      <c r="Y394">
        <v>3.635237874216755</v>
      </c>
      <c r="Z394">
        <v>2.8862226347953901</v>
      </c>
      <c r="AA394">
        <v>0.40241045872979042</v>
      </c>
      <c r="AB394">
        <v>0.40241045872979042</v>
      </c>
      <c r="AC394">
        <v>0.40241045872979042</v>
      </c>
      <c r="AD394">
        <v>0.40241045872979042</v>
      </c>
      <c r="AE394">
        <v>0.40241045872979042</v>
      </c>
      <c r="AF394">
        <v>0.40241045872979042</v>
      </c>
      <c r="AG394" s="2">
        <v>32635</v>
      </c>
      <c r="AH394" s="4"/>
      <c r="AI394" s="5" t="s">
        <v>1207</v>
      </c>
      <c r="AJ394" s="6">
        <v>52925130</v>
      </c>
    </row>
    <row r="395" spans="1:36" x14ac:dyDescent="0.2">
      <c r="A395" s="2" t="s">
        <v>11</v>
      </c>
      <c r="B395" s="1" t="s">
        <v>50</v>
      </c>
      <c r="C395">
        <v>0.93361593496558737</v>
      </c>
      <c r="D395">
        <v>0.74113963670984739</v>
      </c>
      <c r="E395">
        <v>0.81727119119901093</v>
      </c>
      <c r="F395">
        <v>1.1820147485269781</v>
      </c>
      <c r="G395">
        <v>1.196027418519533</v>
      </c>
      <c r="H395">
        <v>1.143422362728669</v>
      </c>
      <c r="I395">
        <v>4.1615084021964108</v>
      </c>
      <c r="J395">
        <v>3.645880159935551</v>
      </c>
      <c r="K395">
        <v>3.6144370955620149</v>
      </c>
      <c r="L395">
        <v>0.1622791339207402</v>
      </c>
      <c r="M395">
        <v>0.15986580200564621</v>
      </c>
      <c r="N395">
        <v>0.15625016347533749</v>
      </c>
      <c r="O395">
        <v>0.1516222856554969</v>
      </c>
      <c r="P395">
        <v>0.18160758595315279</v>
      </c>
      <c r="Q395">
        <v>0.17492122668405749</v>
      </c>
      <c r="R395">
        <v>9.2623818400260863E-2</v>
      </c>
      <c r="S395">
        <v>7.721441512447666E-2</v>
      </c>
      <c r="T395">
        <v>7.721441512447666E-2</v>
      </c>
      <c r="U395">
        <v>1.004776967327601</v>
      </c>
      <c r="V395">
        <v>1.005601754896849</v>
      </c>
      <c r="W395">
        <v>1</v>
      </c>
      <c r="X395">
        <v>0.18425632235418429</v>
      </c>
      <c r="Y395">
        <v>9.7872466568203656E-2</v>
      </c>
      <c r="Z395">
        <v>0.17897541505298339</v>
      </c>
      <c r="AA395">
        <v>4.7283641480711651</v>
      </c>
      <c r="AB395">
        <v>4.5660405488586369</v>
      </c>
      <c r="AC395">
        <v>4.7712862326737939</v>
      </c>
      <c r="AD395">
        <v>3.3890495064352608</v>
      </c>
      <c r="AE395">
        <v>3.4235920632069758</v>
      </c>
      <c r="AF395">
        <v>3.5127275358730281</v>
      </c>
      <c r="AG395" s="2">
        <v>43449</v>
      </c>
      <c r="AH395" s="4"/>
      <c r="AI395" s="4"/>
      <c r="AJ395" s="6">
        <v>5406157</v>
      </c>
    </row>
    <row r="396" spans="1:36" x14ac:dyDescent="0.2">
      <c r="A396" s="2" t="s">
        <v>11</v>
      </c>
      <c r="B396" s="1" t="s">
        <v>56</v>
      </c>
      <c r="C396">
        <v>0.64752566168977321</v>
      </c>
      <c r="D396">
        <v>0.64752566168977321</v>
      </c>
      <c r="E396">
        <v>0.64752566168977321</v>
      </c>
      <c r="F396">
        <v>0.64752566168977321</v>
      </c>
      <c r="G396">
        <v>0.64752566168977321</v>
      </c>
      <c r="H396">
        <v>0.64752566168977321</v>
      </c>
      <c r="I396">
        <v>0.64752566168977321</v>
      </c>
      <c r="J396">
        <v>0.64752566168977321</v>
      </c>
      <c r="K396">
        <v>0.64752566168977321</v>
      </c>
      <c r="L396">
        <v>0.64752566168977321</v>
      </c>
      <c r="M396">
        <v>0.64752566168977321</v>
      </c>
      <c r="N396">
        <v>0.64752566168977321</v>
      </c>
      <c r="O396">
        <v>0.64752566168977321</v>
      </c>
      <c r="P396">
        <v>0.64752566168977321</v>
      </c>
      <c r="Q396">
        <v>0.64752566168977321</v>
      </c>
      <c r="R396">
        <v>0.64752566168977321</v>
      </c>
      <c r="S396">
        <v>0.64752566168977321</v>
      </c>
      <c r="T396">
        <v>0.64752566168977321</v>
      </c>
      <c r="U396">
        <v>0.64752566168977321</v>
      </c>
      <c r="V396">
        <v>0.64752566168977321</v>
      </c>
      <c r="W396">
        <v>0.64752566168977321</v>
      </c>
      <c r="X396">
        <v>0.66672241404091659</v>
      </c>
      <c r="Y396">
        <v>0.81774586339444832</v>
      </c>
      <c r="Z396">
        <v>0.64752566168977321</v>
      </c>
      <c r="AA396">
        <v>0.64752566168977321</v>
      </c>
      <c r="AB396">
        <v>0.64752566168977321</v>
      </c>
      <c r="AC396">
        <v>0.64752566168977321</v>
      </c>
      <c r="AD396">
        <v>0.64752566168977321</v>
      </c>
      <c r="AE396">
        <v>0.64752566168977321</v>
      </c>
      <c r="AF396">
        <v>0.64752566168977321</v>
      </c>
      <c r="AG396" s="2">
        <v>35628</v>
      </c>
      <c r="AH396" s="4"/>
      <c r="AI396" s="5" t="s">
        <v>1206</v>
      </c>
      <c r="AJ396" s="6">
        <v>9547071</v>
      </c>
    </row>
    <row r="397" spans="1:36" x14ac:dyDescent="0.2">
      <c r="A397" s="2" t="s">
        <v>11</v>
      </c>
      <c r="B397" s="1" t="s">
        <v>57</v>
      </c>
      <c r="C397">
        <v>0.56928462043316563</v>
      </c>
      <c r="D397">
        <v>0.56928462043316563</v>
      </c>
      <c r="E397">
        <v>0.56928462043316563</v>
      </c>
      <c r="F397">
        <v>0.56928462043316563</v>
      </c>
      <c r="G397">
        <v>0.56928462043316563</v>
      </c>
      <c r="H397">
        <v>0.56928462043316563</v>
      </c>
      <c r="I397">
        <v>0.56928462043316563</v>
      </c>
      <c r="J397">
        <v>0.56928462043316563</v>
      </c>
      <c r="K397">
        <v>0.56928462043316563</v>
      </c>
      <c r="L397">
        <v>0.56928462043316563</v>
      </c>
      <c r="M397">
        <v>0.56928462043316563</v>
      </c>
      <c r="N397">
        <v>0.56928462043316563</v>
      </c>
      <c r="O397">
        <v>0.56928462043316563</v>
      </c>
      <c r="P397">
        <v>0.56928462043316563</v>
      </c>
      <c r="Q397">
        <v>0.56928462043316563</v>
      </c>
      <c r="R397">
        <v>0.56928462043316563</v>
      </c>
      <c r="S397">
        <v>0.56928462043316563</v>
      </c>
      <c r="T397">
        <v>0.56928462043316563</v>
      </c>
      <c r="U397">
        <v>0.56928462043316563</v>
      </c>
      <c r="V397">
        <v>0.56928462043316563</v>
      </c>
      <c r="W397">
        <v>0.56928462043316563</v>
      </c>
      <c r="X397">
        <v>1.1559595075674709</v>
      </c>
      <c r="Y397">
        <v>1.4481414450786581</v>
      </c>
      <c r="Z397">
        <v>0.84404049243252921</v>
      </c>
      <c r="AA397">
        <v>0.56928462043316563</v>
      </c>
      <c r="AB397">
        <v>0.56928462043316563</v>
      </c>
      <c r="AC397">
        <v>0.56928462043316563</v>
      </c>
      <c r="AD397">
        <v>0.56928462043316563</v>
      </c>
      <c r="AE397">
        <v>0.56928462043316563</v>
      </c>
      <c r="AF397">
        <v>0.56928462043316563</v>
      </c>
      <c r="AG397" s="2">
        <v>36602</v>
      </c>
      <c r="AH397" s="4"/>
      <c r="AI397" s="5" t="s">
        <v>1212</v>
      </c>
      <c r="AJ397" s="6">
        <v>86289645</v>
      </c>
    </row>
    <row r="398" spans="1:36" x14ac:dyDescent="0.2">
      <c r="A398" s="2" t="s">
        <v>11</v>
      </c>
      <c r="B398" s="1" t="s">
        <v>54</v>
      </c>
      <c r="C398">
        <v>0.20787505129334249</v>
      </c>
      <c r="D398">
        <v>0.20787505129334249</v>
      </c>
      <c r="E398">
        <v>0.20787505129334249</v>
      </c>
      <c r="F398">
        <v>1.4702624464482981</v>
      </c>
      <c r="G398">
        <v>1.5693981528709211</v>
      </c>
      <c r="H398">
        <v>1.5102195215896721</v>
      </c>
      <c r="I398">
        <v>0.20787505129334249</v>
      </c>
      <c r="J398">
        <v>0.20787505129334249</v>
      </c>
      <c r="K398">
        <v>0.20787505129334249</v>
      </c>
      <c r="L398">
        <v>0.20787505129334249</v>
      </c>
      <c r="M398">
        <v>0.20787505129334249</v>
      </c>
      <c r="N398">
        <v>0.20787505129334249</v>
      </c>
      <c r="O398">
        <v>0.20787505129334249</v>
      </c>
      <c r="P398">
        <v>0.20787505129334249</v>
      </c>
      <c r="Q398">
        <v>0.20787505129334249</v>
      </c>
      <c r="R398">
        <v>0.20787505129334249</v>
      </c>
      <c r="S398">
        <v>0.20787505129334249</v>
      </c>
      <c r="T398">
        <v>0.20787505129334249</v>
      </c>
      <c r="U398">
        <v>0.52973755355170171</v>
      </c>
      <c r="V398">
        <v>0.20787505129334249</v>
      </c>
      <c r="W398">
        <v>0.20787505129334249</v>
      </c>
      <c r="X398">
        <v>0.20787505129334249</v>
      </c>
      <c r="Y398">
        <v>0.20787505129334249</v>
      </c>
      <c r="Z398">
        <v>0.20787505129334249</v>
      </c>
      <c r="AA398">
        <v>0.20787505129334249</v>
      </c>
      <c r="AB398">
        <v>0.20787505129334249</v>
      </c>
      <c r="AC398">
        <v>0.20787505129334249</v>
      </c>
      <c r="AD398">
        <v>0.20787505129334249</v>
      </c>
      <c r="AE398">
        <v>0.20787505129334249</v>
      </c>
      <c r="AF398">
        <v>0.20787505129334249</v>
      </c>
      <c r="AG398" s="2">
        <v>21184</v>
      </c>
      <c r="AH398" s="4"/>
      <c r="AI398" s="5" t="s">
        <v>1225</v>
      </c>
      <c r="AJ398" s="6">
        <v>5283468</v>
      </c>
    </row>
    <row r="399" spans="1:36" x14ac:dyDescent="0.2">
      <c r="A399" s="2" t="s">
        <v>11</v>
      </c>
      <c r="B399" s="1" t="s">
        <v>65</v>
      </c>
      <c r="C399">
        <v>0.53951260048114857</v>
      </c>
      <c r="D399">
        <v>0.53951260048114857</v>
      </c>
      <c r="E399">
        <v>0.53951260048114857</v>
      </c>
      <c r="F399">
        <v>0.53951260048114857</v>
      </c>
      <c r="G399">
        <v>0.53951260048114857</v>
      </c>
      <c r="H399">
        <v>0.53951260048114857</v>
      </c>
      <c r="I399">
        <v>0.53951260048114857</v>
      </c>
      <c r="J399">
        <v>0.53951260048114857</v>
      </c>
      <c r="K399">
        <v>0.53951260048114857</v>
      </c>
      <c r="L399">
        <v>0.53951260048114857</v>
      </c>
      <c r="M399">
        <v>0.53951260048114857</v>
      </c>
      <c r="N399">
        <v>0.53951260048114857</v>
      </c>
      <c r="O399">
        <v>0.53951260048114857</v>
      </c>
      <c r="P399">
        <v>0.53951260048114857</v>
      </c>
      <c r="Q399">
        <v>0.53951260048114857</v>
      </c>
      <c r="R399">
        <v>0.53951260048114857</v>
      </c>
      <c r="S399">
        <v>0.53951260048114857</v>
      </c>
      <c r="T399">
        <v>0.53951260048114857</v>
      </c>
      <c r="U399">
        <v>0.53951260048114857</v>
      </c>
      <c r="V399">
        <v>0.53951260048114857</v>
      </c>
      <c r="W399">
        <v>0.53951260048114857</v>
      </c>
      <c r="X399">
        <v>0.60227580454263008</v>
      </c>
      <c r="Y399">
        <v>0.67029887199178506</v>
      </c>
      <c r="Z399">
        <v>0.53951260048114857</v>
      </c>
      <c r="AA399">
        <v>0.53951260048114857</v>
      </c>
      <c r="AB399">
        <v>0.53951260048114857</v>
      </c>
      <c r="AC399">
        <v>0.53951260048114857</v>
      </c>
      <c r="AD399">
        <v>0.53951260048114857</v>
      </c>
      <c r="AE399">
        <v>0.53951260048114857</v>
      </c>
      <c r="AF399">
        <v>0.53951260048114857</v>
      </c>
      <c r="AG399" s="2">
        <v>35631</v>
      </c>
      <c r="AH399" s="4"/>
      <c r="AI399" s="5" t="s">
        <v>1204</v>
      </c>
      <c r="AJ399" s="6">
        <v>9547069</v>
      </c>
    </row>
    <row r="400" spans="1:36" x14ac:dyDescent="0.2">
      <c r="A400" s="2" t="s">
        <v>11</v>
      </c>
      <c r="B400" s="1" t="s">
        <v>73</v>
      </c>
      <c r="C400">
        <v>0.62389906876025669</v>
      </c>
      <c r="D400">
        <v>0.62389906876025669</v>
      </c>
      <c r="E400">
        <v>0.62389906876025669</v>
      </c>
      <c r="F400">
        <v>0.62389906876025669</v>
      </c>
      <c r="G400">
        <v>0.62389906876025669</v>
      </c>
      <c r="H400">
        <v>0.62389906876025669</v>
      </c>
      <c r="I400">
        <v>0.62389906876025669</v>
      </c>
      <c r="J400">
        <v>0.62389906876025669</v>
      </c>
      <c r="K400">
        <v>0.62389906876025669</v>
      </c>
      <c r="L400">
        <v>0.62389906876025669</v>
      </c>
      <c r="M400">
        <v>0.62389906876025669</v>
      </c>
      <c r="N400">
        <v>0.62389906876025669</v>
      </c>
      <c r="O400">
        <v>0.84657363979763256</v>
      </c>
      <c r="P400">
        <v>0.81351657101795471</v>
      </c>
      <c r="Q400">
        <v>1</v>
      </c>
      <c r="R400">
        <v>0.62389906876025669</v>
      </c>
      <c r="S400">
        <v>0.62389906876025669</v>
      </c>
      <c r="T400">
        <v>0.62389906876025669</v>
      </c>
      <c r="U400">
        <v>0.62389906876025669</v>
      </c>
      <c r="V400">
        <v>0.96993134655907398</v>
      </c>
      <c r="W400">
        <v>1.0759848904166791</v>
      </c>
      <c r="X400">
        <v>11.32342131072722</v>
      </c>
      <c r="Y400">
        <v>12.235868752488321</v>
      </c>
      <c r="Z400">
        <v>9.9124862838776089</v>
      </c>
      <c r="AA400">
        <v>0.62389906876025669</v>
      </c>
      <c r="AB400">
        <v>0.62389906876025669</v>
      </c>
      <c r="AC400">
        <v>0.62389906876025669</v>
      </c>
      <c r="AD400">
        <v>0.62389906876025669</v>
      </c>
      <c r="AE400">
        <v>0.62389906876025669</v>
      </c>
      <c r="AF400">
        <v>0.62389906876025669</v>
      </c>
      <c r="AG400" s="2">
        <v>19324</v>
      </c>
      <c r="AH400" s="4"/>
      <c r="AI400" s="5" t="s">
        <v>1210</v>
      </c>
      <c r="AJ400" s="6" t="s">
        <v>1211</v>
      </c>
    </row>
    <row r="401" spans="1:36" x14ac:dyDescent="0.2">
      <c r="A401" s="2" t="s">
        <v>11</v>
      </c>
      <c r="B401" s="1" t="s">
        <v>74</v>
      </c>
      <c r="C401">
        <v>0.12580349445056799</v>
      </c>
      <c r="D401">
        <v>0.12580349445056799</v>
      </c>
      <c r="E401">
        <v>0.12580349445056799</v>
      </c>
      <c r="F401">
        <v>0.12580349445056799</v>
      </c>
      <c r="G401">
        <v>0.12580349445056799</v>
      </c>
      <c r="H401">
        <v>0.12580349445056799</v>
      </c>
      <c r="I401">
        <v>0.12580349445056799</v>
      </c>
      <c r="J401">
        <v>0.12580349445056799</v>
      </c>
      <c r="K401">
        <v>0.12580349445056799</v>
      </c>
      <c r="L401">
        <v>0.12580349445056799</v>
      </c>
      <c r="M401">
        <v>0.12580349445056799</v>
      </c>
      <c r="N401">
        <v>0.12580349445056799</v>
      </c>
      <c r="O401">
        <v>0.12580349445056799</v>
      </c>
      <c r="P401">
        <v>0.12580349445056799</v>
      </c>
      <c r="Q401">
        <v>0.12580349445056799</v>
      </c>
      <c r="R401">
        <v>0.12580349445056799</v>
      </c>
      <c r="S401">
        <v>0.12580349445056799</v>
      </c>
      <c r="T401">
        <v>0.12580349445056799</v>
      </c>
      <c r="U401">
        <v>0.12580349445056799</v>
      </c>
      <c r="V401">
        <v>0.12580349445056799</v>
      </c>
      <c r="W401">
        <v>0.12580349445056799</v>
      </c>
      <c r="X401">
        <v>1.037884437459909</v>
      </c>
      <c r="Y401">
        <v>1.223508783417548</v>
      </c>
      <c r="Z401">
        <v>0.96211556254009134</v>
      </c>
      <c r="AA401">
        <v>0.12580349445056799</v>
      </c>
      <c r="AB401">
        <v>0.12580349445056799</v>
      </c>
      <c r="AC401">
        <v>0.12580349445056799</v>
      </c>
      <c r="AD401">
        <v>0.12580349445056799</v>
      </c>
      <c r="AE401">
        <v>0.12580349445056799</v>
      </c>
      <c r="AF401">
        <v>0.12580349445056799</v>
      </c>
      <c r="AG401" s="2">
        <v>45966</v>
      </c>
      <c r="AH401" s="4"/>
      <c r="AI401" s="5" t="s">
        <v>1209</v>
      </c>
      <c r="AJ401" s="6">
        <v>74819135</v>
      </c>
    </row>
    <row r="402" spans="1:36" x14ac:dyDescent="0.2">
      <c r="A402" s="2" t="s">
        <v>11</v>
      </c>
      <c r="B402" s="1" t="s">
        <v>41</v>
      </c>
      <c r="C402">
        <v>0.5832457682489004</v>
      </c>
      <c r="D402">
        <v>0.5832457682489004</v>
      </c>
      <c r="E402">
        <v>0.5832457682489004</v>
      </c>
      <c r="F402">
        <v>0.5832457682489004</v>
      </c>
      <c r="G402">
        <v>0.5832457682489004</v>
      </c>
      <c r="H402">
        <v>0.5832457682489004</v>
      </c>
      <c r="I402">
        <v>0.63490074834468313</v>
      </c>
      <c r="J402">
        <v>0.65325826311287138</v>
      </c>
      <c r="K402">
        <v>0.5832457682489004</v>
      </c>
      <c r="L402">
        <v>5.1089326489785192</v>
      </c>
      <c r="M402">
        <v>5.1893275001515553</v>
      </c>
      <c r="N402">
        <v>5.0921521477020901</v>
      </c>
      <c r="O402">
        <v>4.6910712240925223</v>
      </c>
      <c r="P402">
        <v>5.3013855490667581</v>
      </c>
      <c r="Q402">
        <v>5.1856329271660568</v>
      </c>
      <c r="R402">
        <v>0.5832457682489004</v>
      </c>
      <c r="S402">
        <v>0.5832457682489004</v>
      </c>
      <c r="T402">
        <v>0.5832457682489004</v>
      </c>
      <c r="U402">
        <v>0.5832457682489004</v>
      </c>
      <c r="V402">
        <v>0.5832457682489004</v>
      </c>
      <c r="W402">
        <v>0.5832457682489004</v>
      </c>
      <c r="X402">
        <v>6.4283086130364202</v>
      </c>
      <c r="Y402">
        <v>6.3848704373539178</v>
      </c>
      <c r="Z402">
        <v>6.3282360350529769</v>
      </c>
      <c r="AA402">
        <v>0.71911310041020871</v>
      </c>
      <c r="AB402">
        <v>0.77467904028667467</v>
      </c>
      <c r="AC402">
        <v>0.7638007624898121</v>
      </c>
      <c r="AD402">
        <v>0.6141831861566337</v>
      </c>
      <c r="AE402">
        <v>0.67883568748694945</v>
      </c>
      <c r="AF402">
        <v>0.67827746007368939</v>
      </c>
      <c r="AG402" s="2">
        <v>63118</v>
      </c>
      <c r="AH402" s="4"/>
      <c r="AI402" s="5" t="s">
        <v>1271</v>
      </c>
      <c r="AJ402" s="6">
        <v>3080612</v>
      </c>
    </row>
    <row r="403" spans="1:36" x14ac:dyDescent="0.2">
      <c r="A403" s="2" t="s">
        <v>11</v>
      </c>
      <c r="B403" s="1" t="s">
        <v>42</v>
      </c>
      <c r="C403">
        <v>4.2319019634323256</v>
      </c>
      <c r="D403">
        <v>3.8887190858516991</v>
      </c>
      <c r="E403">
        <v>3.722313077496112</v>
      </c>
      <c r="F403">
        <v>0.85902494913895633</v>
      </c>
      <c r="G403">
        <v>0.65195014528615058</v>
      </c>
      <c r="H403">
        <v>1</v>
      </c>
      <c r="I403">
        <v>6.8173402396894747E-2</v>
      </c>
      <c r="J403">
        <v>6.8173402396894747E-2</v>
      </c>
      <c r="K403">
        <v>6.8173402396894747E-2</v>
      </c>
      <c r="L403">
        <v>24.338922312206211</v>
      </c>
      <c r="M403">
        <v>25.57624974406113</v>
      </c>
      <c r="N403">
        <v>26.40176782968194</v>
      </c>
      <c r="O403">
        <v>31.68366216940322</v>
      </c>
      <c r="P403">
        <v>51.415257877471717</v>
      </c>
      <c r="Q403">
        <v>41.326493484994359</v>
      </c>
      <c r="R403">
        <v>0.41508536378170918</v>
      </c>
      <c r="S403">
        <v>6.8173402396894747E-2</v>
      </c>
      <c r="T403">
        <v>0.41471506924507828</v>
      </c>
      <c r="U403">
        <v>0.97607461652733429</v>
      </c>
      <c r="V403">
        <v>0.31540468836447438</v>
      </c>
      <c r="W403">
        <v>0.2443490875506977</v>
      </c>
      <c r="X403">
        <v>97.871830169856281</v>
      </c>
      <c r="Y403">
        <v>124.51335543483469</v>
      </c>
      <c r="Z403">
        <v>127.26591329880161</v>
      </c>
      <c r="AA403">
        <v>6.8173402396894747E-2</v>
      </c>
      <c r="AB403">
        <v>6.8173402396894747E-2</v>
      </c>
      <c r="AC403">
        <v>6.8173402396894747E-2</v>
      </c>
      <c r="AD403">
        <v>6.8173402396894747E-2</v>
      </c>
      <c r="AE403">
        <v>0.26622521749358519</v>
      </c>
      <c r="AF403">
        <v>0.18174840010978141</v>
      </c>
      <c r="AG403" s="2">
        <v>37752</v>
      </c>
      <c r="AH403" s="4" t="s">
        <v>1156</v>
      </c>
      <c r="AI403" s="4" t="s">
        <v>1157</v>
      </c>
      <c r="AJ403" s="6" t="s">
        <v>1158</v>
      </c>
    </row>
    <row r="404" spans="1:36" x14ac:dyDescent="0.2">
      <c r="A404" s="2" t="s">
        <v>11</v>
      </c>
      <c r="B404" s="1" t="s">
        <v>90</v>
      </c>
      <c r="C404">
        <v>1.1745185967821079</v>
      </c>
      <c r="D404">
        <v>0.86712674741887485</v>
      </c>
      <c r="E404">
        <v>0.97811199820365013</v>
      </c>
      <c r="F404">
        <v>0.44237070065162792</v>
      </c>
      <c r="G404">
        <v>1.4020701127780919</v>
      </c>
      <c r="H404">
        <v>1.302884935872215</v>
      </c>
      <c r="I404">
        <v>11.445841104233899</v>
      </c>
      <c r="J404">
        <v>9.6357123775221698</v>
      </c>
      <c r="K404">
        <v>9.9697753109153808</v>
      </c>
      <c r="L404">
        <v>8.2565803092187728</v>
      </c>
      <c r="M404">
        <v>8.3219726567884127</v>
      </c>
      <c r="N404">
        <v>7.9985144026259576</v>
      </c>
      <c r="O404">
        <v>9.1277017297385612</v>
      </c>
      <c r="P404">
        <v>9.6281620945118611</v>
      </c>
      <c r="Q404">
        <v>9.1898201494919949</v>
      </c>
      <c r="R404">
        <v>0.49296571648246229</v>
      </c>
      <c r="S404">
        <v>0.51692974537843384</v>
      </c>
      <c r="T404">
        <v>0.50863866853585959</v>
      </c>
      <c r="U404">
        <v>0.84690528113827634</v>
      </c>
      <c r="V404">
        <v>1.2029489408602929</v>
      </c>
      <c r="W404">
        <v>1.076250640927005</v>
      </c>
      <c r="X404">
        <v>0.25458347388200531</v>
      </c>
      <c r="Y404">
        <v>0.13810993320325171</v>
      </c>
      <c r="Z404">
        <v>0.1698949005015645</v>
      </c>
      <c r="AA404">
        <v>0.81010617209572977</v>
      </c>
      <c r="AB404">
        <v>1.056688270647373</v>
      </c>
      <c r="AC404">
        <v>1.016075927859311</v>
      </c>
      <c r="AD404">
        <v>1</v>
      </c>
      <c r="AE404">
        <v>0.88459053598288251</v>
      </c>
      <c r="AF404">
        <v>1.14497505710077</v>
      </c>
      <c r="AG404" s="2">
        <v>36746</v>
      </c>
      <c r="AH404" s="4"/>
      <c r="AI404" s="5" t="s">
        <v>816</v>
      </c>
      <c r="AJ404" s="6">
        <v>164623</v>
      </c>
    </row>
    <row r="405" spans="1:36" x14ac:dyDescent="0.2">
      <c r="A405" s="2" t="s">
        <v>11</v>
      </c>
      <c r="B405" s="1" t="s">
        <v>98</v>
      </c>
      <c r="C405">
        <v>0.67831484078477089</v>
      </c>
      <c r="D405">
        <v>0.68873927092081477</v>
      </c>
      <c r="E405">
        <v>0.65369868100000617</v>
      </c>
      <c r="F405">
        <v>0.50058445682831831</v>
      </c>
      <c r="G405">
        <v>0.82560202845457564</v>
      </c>
      <c r="H405">
        <v>0.79153398524813268</v>
      </c>
      <c r="I405">
        <v>1.9072228026151701</v>
      </c>
      <c r="J405">
        <v>1.7588495238417661</v>
      </c>
      <c r="K405">
        <v>1.8279745346205141</v>
      </c>
      <c r="L405">
        <v>0.79640913945498804</v>
      </c>
      <c r="M405">
        <v>0.74775993022900633</v>
      </c>
      <c r="N405">
        <v>0.86042432296684779</v>
      </c>
      <c r="O405">
        <v>0.76336200649753094</v>
      </c>
      <c r="P405">
        <v>0.7297350607102504</v>
      </c>
      <c r="Q405">
        <v>0.74425104587517577</v>
      </c>
      <c r="R405">
        <v>1.2365861126198761</v>
      </c>
      <c r="S405">
        <v>1.1897143732083171</v>
      </c>
      <c r="T405">
        <v>1.2397024829234129</v>
      </c>
      <c r="U405">
        <v>0.75492872506523168</v>
      </c>
      <c r="V405">
        <v>0.82787335590774591</v>
      </c>
      <c r="W405">
        <v>0.43122576224365472</v>
      </c>
      <c r="X405">
        <v>0.97654231174507888</v>
      </c>
      <c r="Y405">
        <v>1.0004046598925109</v>
      </c>
      <c r="Z405">
        <v>0.97976145455968378</v>
      </c>
      <c r="AA405">
        <v>2.1898684220577951</v>
      </c>
      <c r="AB405">
        <v>2.181349954854289</v>
      </c>
      <c r="AC405">
        <v>2.261468106969367</v>
      </c>
      <c r="AD405">
        <v>2.1152870153197538</v>
      </c>
      <c r="AE405">
        <v>2.1505445816436088</v>
      </c>
      <c r="AF405">
        <v>2.183937294039354</v>
      </c>
      <c r="AG405" s="2">
        <v>52282</v>
      </c>
      <c r="AH405" s="5" t="s">
        <v>1085</v>
      </c>
      <c r="AI405" s="4" t="s">
        <v>1086</v>
      </c>
      <c r="AJ405" s="6" t="s">
        <v>1087</v>
      </c>
    </row>
    <row r="406" spans="1:36" x14ac:dyDescent="0.2">
      <c r="A406" s="2" t="s">
        <v>11</v>
      </c>
      <c r="B406" s="1" t="s">
        <v>103</v>
      </c>
      <c r="C406">
        <v>0.88439392234102421</v>
      </c>
      <c r="D406">
        <v>0.88439392234102421</v>
      </c>
      <c r="E406">
        <v>0.88439392234102421</v>
      </c>
      <c r="F406">
        <v>0.88439392234102421</v>
      </c>
      <c r="G406">
        <v>0.88439392234102421</v>
      </c>
      <c r="H406">
        <v>0.88439392234102421</v>
      </c>
      <c r="I406">
        <v>0.88439392234102421</v>
      </c>
      <c r="J406">
        <v>0.88439392234102421</v>
      </c>
      <c r="K406">
        <v>0.88439392234102421</v>
      </c>
      <c r="L406">
        <v>0.88439392234102421</v>
      </c>
      <c r="M406">
        <v>0.88439392234102421</v>
      </c>
      <c r="N406">
        <v>0.88439392234102421</v>
      </c>
      <c r="O406">
        <v>1</v>
      </c>
      <c r="P406">
        <v>0.88439392234102421</v>
      </c>
      <c r="Q406">
        <v>1.14140493608811</v>
      </c>
      <c r="R406">
        <v>0.88439392234102421</v>
      </c>
      <c r="S406">
        <v>0.88439392234102421</v>
      </c>
      <c r="T406">
        <v>0.88439392234102421</v>
      </c>
      <c r="U406">
        <v>0.88439392234102421</v>
      </c>
      <c r="V406">
        <v>0.88439392234102421</v>
      </c>
      <c r="W406">
        <v>0.88439392234102421</v>
      </c>
      <c r="X406">
        <v>0.88439392234102421</v>
      </c>
      <c r="Y406">
        <v>0.88439392234102421</v>
      </c>
      <c r="Z406">
        <v>0.88439392234102421</v>
      </c>
      <c r="AA406">
        <v>0.88439392234102421</v>
      </c>
      <c r="AB406">
        <v>0.88439392234102421</v>
      </c>
      <c r="AC406">
        <v>0.88439392234102421</v>
      </c>
      <c r="AD406">
        <v>0.88439392234102421</v>
      </c>
      <c r="AE406">
        <v>0.88439392234102421</v>
      </c>
      <c r="AF406">
        <v>0.88439392234102421</v>
      </c>
      <c r="AG406" s="2">
        <v>62373</v>
      </c>
      <c r="AH406" s="4"/>
      <c r="AI406" s="4"/>
      <c r="AJ406" s="6"/>
    </row>
    <row r="407" spans="1:36" x14ac:dyDescent="0.2">
      <c r="A407" s="2" t="s">
        <v>11</v>
      </c>
      <c r="B407" s="1" t="s">
        <v>104</v>
      </c>
      <c r="C407">
        <v>0.8759328902944451</v>
      </c>
      <c r="D407">
        <v>0.8759328902944451</v>
      </c>
      <c r="E407">
        <v>0.8759328902944451</v>
      </c>
      <c r="F407">
        <v>0.8759328902944451</v>
      </c>
      <c r="G407">
        <v>0.8759328902944451</v>
      </c>
      <c r="H407">
        <v>0.8759328902944451</v>
      </c>
      <c r="I407">
        <v>0.8759328902944451</v>
      </c>
      <c r="J407">
        <v>0.8759328902944451</v>
      </c>
      <c r="K407">
        <v>0.8759328902944451</v>
      </c>
      <c r="L407">
        <v>0.8759328902944451</v>
      </c>
      <c r="M407">
        <v>0.8759328902944451</v>
      </c>
      <c r="N407">
        <v>0.8759328902944451</v>
      </c>
      <c r="O407">
        <v>0.8759328902944451</v>
      </c>
      <c r="P407">
        <v>0.8759328902944451</v>
      </c>
      <c r="Q407">
        <v>0.8759328902944451</v>
      </c>
      <c r="R407">
        <v>0.8759328902944451</v>
      </c>
      <c r="S407">
        <v>0.8759328902944451</v>
      </c>
      <c r="T407">
        <v>0.8759328902944451</v>
      </c>
      <c r="U407">
        <v>0.8759328902944451</v>
      </c>
      <c r="V407">
        <v>0.8759328902944451</v>
      </c>
      <c r="W407">
        <v>0.8759328902944451</v>
      </c>
      <c r="X407">
        <v>1</v>
      </c>
      <c r="Y407">
        <v>1.111154918879709</v>
      </c>
      <c r="Z407">
        <v>0.8759328902944451</v>
      </c>
      <c r="AA407">
        <v>0.8759328902944451</v>
      </c>
      <c r="AB407">
        <v>0.8759328902944451</v>
      </c>
      <c r="AC407">
        <v>0.8759328902944451</v>
      </c>
      <c r="AD407">
        <v>0.8759328902944451</v>
      </c>
      <c r="AE407">
        <v>0.8759328902944451</v>
      </c>
      <c r="AF407">
        <v>0.8759328902944451</v>
      </c>
      <c r="AG407" s="2">
        <v>35253</v>
      </c>
      <c r="AH407" s="4"/>
      <c r="AI407" s="5" t="s">
        <v>1197</v>
      </c>
      <c r="AJ407" s="6">
        <v>15061532</v>
      </c>
    </row>
    <row r="408" spans="1:36" x14ac:dyDescent="0.2">
      <c r="A408" s="2" t="s">
        <v>11</v>
      </c>
      <c r="B408" s="1" t="s">
        <v>75</v>
      </c>
      <c r="C408">
        <v>1.1980892758334021</v>
      </c>
      <c r="D408">
        <v>0.8897163585040323</v>
      </c>
      <c r="E408">
        <v>1.08784573067557</v>
      </c>
      <c r="F408">
        <v>1.0507485986329821</v>
      </c>
      <c r="G408">
        <v>1.3152347373288891</v>
      </c>
      <c r="H408">
        <v>1.224280203903245</v>
      </c>
      <c r="I408">
        <v>0.58598927021991509</v>
      </c>
      <c r="J408">
        <v>0.8933089904009367</v>
      </c>
      <c r="K408">
        <v>0.58598927021991509</v>
      </c>
      <c r="L408">
        <v>0.58598927021991509</v>
      </c>
      <c r="M408">
        <v>0.58598927021991509</v>
      </c>
      <c r="N408">
        <v>0.58598927021991509</v>
      </c>
      <c r="O408">
        <v>0.58598927021991509</v>
      </c>
      <c r="P408">
        <v>0.68438568400343225</v>
      </c>
      <c r="Q408">
        <v>0.58598927021991509</v>
      </c>
      <c r="R408">
        <v>0.58598927021991509</v>
      </c>
      <c r="S408">
        <v>0.58598927021991509</v>
      </c>
      <c r="T408">
        <v>0.58598927021991509</v>
      </c>
      <c r="U408">
        <v>1.1496208222957029</v>
      </c>
      <c r="V408">
        <v>1.021082654591432</v>
      </c>
      <c r="W408">
        <v>1.0922135584430861</v>
      </c>
      <c r="X408">
        <v>0.58598927021991509</v>
      </c>
      <c r="Y408">
        <v>0.58598927021991509</v>
      </c>
      <c r="Z408">
        <v>0.58598927021991509</v>
      </c>
      <c r="AA408">
        <v>0.58598927021991509</v>
      </c>
      <c r="AB408">
        <v>0.58598927021991509</v>
      </c>
      <c r="AC408">
        <v>0.58598927021991509</v>
      </c>
      <c r="AD408">
        <v>0.58598927021991509</v>
      </c>
      <c r="AE408">
        <v>0.58598927021991509</v>
      </c>
      <c r="AF408">
        <v>0.58598927021991509</v>
      </c>
      <c r="AG408" s="2">
        <v>62885</v>
      </c>
      <c r="AH408" s="4"/>
      <c r="AI408" s="4"/>
      <c r="AJ408" s="6">
        <v>8398</v>
      </c>
    </row>
    <row r="409" spans="1:36" x14ac:dyDescent="0.2">
      <c r="A409" s="2" t="s">
        <v>11</v>
      </c>
      <c r="B409" s="1" t="s">
        <v>77</v>
      </c>
      <c r="C409">
        <v>0.13501140217417551</v>
      </c>
      <c r="D409">
        <v>0.13501140217417551</v>
      </c>
      <c r="E409">
        <v>0.13501140217417551</v>
      </c>
      <c r="F409">
        <v>0.13501140217417551</v>
      </c>
      <c r="G409">
        <v>0.13501140217417551</v>
      </c>
      <c r="H409">
        <v>0.13501140217417551</v>
      </c>
      <c r="I409">
        <v>1</v>
      </c>
      <c r="J409">
        <v>0.93369661591750419</v>
      </c>
      <c r="K409">
        <v>0.8713796803251258</v>
      </c>
      <c r="L409">
        <v>0.13501140217417551</v>
      </c>
      <c r="M409">
        <v>0.13501140217417551</v>
      </c>
      <c r="N409">
        <v>0.13501140217417551</v>
      </c>
      <c r="O409">
        <v>0.13501140217417551</v>
      </c>
      <c r="P409">
        <v>0.13501140217417551</v>
      </c>
      <c r="Q409">
        <v>0.13501140217417551</v>
      </c>
      <c r="R409">
        <v>0.13501140217417551</v>
      </c>
      <c r="S409">
        <v>0.13501140217417551</v>
      </c>
      <c r="T409">
        <v>0.13501140217417551</v>
      </c>
      <c r="U409">
        <v>0.13501140217417551</v>
      </c>
      <c r="V409">
        <v>0.13501140217417551</v>
      </c>
      <c r="W409">
        <v>0.13501140217417551</v>
      </c>
      <c r="X409">
        <v>0.13501140217417551</v>
      </c>
      <c r="Y409">
        <v>0.13501140217417551</v>
      </c>
      <c r="Z409">
        <v>0.13501140217417551</v>
      </c>
      <c r="AA409">
        <v>0.13501140217417551</v>
      </c>
      <c r="AB409">
        <v>0.13501140217417551</v>
      </c>
      <c r="AC409">
        <v>0.13501140217417551</v>
      </c>
      <c r="AD409">
        <v>0.13501140217417551</v>
      </c>
      <c r="AE409">
        <v>0.13501140217417551</v>
      </c>
      <c r="AF409">
        <v>0.13501140217417551</v>
      </c>
      <c r="AG409" s="2">
        <v>62805</v>
      </c>
      <c r="AH409" s="4"/>
      <c r="AI409" s="5" t="s">
        <v>841</v>
      </c>
      <c r="AJ409" s="6"/>
    </row>
    <row r="410" spans="1:36" x14ac:dyDescent="0.2">
      <c r="A410" s="2" t="s">
        <v>11</v>
      </c>
      <c r="B410" s="1" t="s">
        <v>80</v>
      </c>
      <c r="C410">
        <v>0.1849535435213622</v>
      </c>
      <c r="D410">
        <v>0.15991291839987559</v>
      </c>
      <c r="E410">
        <v>0.15991291839987559</v>
      </c>
      <c r="F410">
        <v>0.15991291839987559</v>
      </c>
      <c r="G410">
        <v>0.15991291839987559</v>
      </c>
      <c r="H410">
        <v>0.15991291839987559</v>
      </c>
      <c r="I410">
        <v>1.329875986471251</v>
      </c>
      <c r="J410">
        <v>1.3068475683240679</v>
      </c>
      <c r="K410">
        <v>1.233496870504996</v>
      </c>
      <c r="L410">
        <v>0.28939392761341992</v>
      </c>
      <c r="M410">
        <v>0.3529308401041869</v>
      </c>
      <c r="N410">
        <v>0.30730941181044202</v>
      </c>
      <c r="O410">
        <v>0.34219803288885431</v>
      </c>
      <c r="P410">
        <v>0.35261205924658873</v>
      </c>
      <c r="Q410">
        <v>0.42042374528631971</v>
      </c>
      <c r="R410">
        <v>0.15991291839987559</v>
      </c>
      <c r="S410">
        <v>0.15991291839987559</v>
      </c>
      <c r="T410">
        <v>0.15991291839987559</v>
      </c>
      <c r="U410">
        <v>0.15991291839987559</v>
      </c>
      <c r="V410">
        <v>0.15991291839987559</v>
      </c>
      <c r="W410">
        <v>0.15991291839987559</v>
      </c>
      <c r="X410">
        <v>0.28931151109901643</v>
      </c>
      <c r="Y410">
        <v>0.27114877735878401</v>
      </c>
      <c r="Z410">
        <v>0.29705710842436728</v>
      </c>
      <c r="AA410">
        <v>1.2384340862263341</v>
      </c>
      <c r="AB410">
        <v>1.327949306068499</v>
      </c>
      <c r="AC410">
        <v>1.23910119348443</v>
      </c>
      <c r="AD410">
        <v>1.116468530109241</v>
      </c>
      <c r="AE410">
        <v>1.109791237413988</v>
      </c>
      <c r="AF410">
        <v>1.100695875286708</v>
      </c>
      <c r="AG410" s="2">
        <v>48691</v>
      </c>
      <c r="AH410" s="4"/>
      <c r="AI410" s="5" t="s">
        <v>1456</v>
      </c>
      <c r="AJ410" s="6"/>
    </row>
    <row r="411" spans="1:36" x14ac:dyDescent="0.2">
      <c r="A411" s="2" t="s">
        <v>11</v>
      </c>
      <c r="B411" s="1" t="s">
        <v>83</v>
      </c>
      <c r="C411">
        <v>0.56935992119309431</v>
      </c>
      <c r="D411">
        <v>0.53653330674792488</v>
      </c>
      <c r="E411">
        <v>0.54160414471643414</v>
      </c>
      <c r="F411">
        <v>0.12730009466455591</v>
      </c>
      <c r="G411">
        <v>0.12795576036496659</v>
      </c>
      <c r="H411">
        <v>0.1315163359869716</v>
      </c>
      <c r="I411">
        <v>1.3153986424059769</v>
      </c>
      <c r="J411">
        <v>1.1904632813837071</v>
      </c>
      <c r="K411">
        <v>1.211436059975612</v>
      </c>
      <c r="L411">
        <v>1.905817248938366</v>
      </c>
      <c r="M411">
        <v>1.825440330577186</v>
      </c>
      <c r="N411">
        <v>1.78938059730928</v>
      </c>
      <c r="O411">
        <v>1.86925206142767</v>
      </c>
      <c r="P411">
        <v>1.891649989504</v>
      </c>
      <c r="Q411">
        <v>1.9053900550739129</v>
      </c>
      <c r="R411">
        <v>0.69274812509359485</v>
      </c>
      <c r="S411">
        <v>0.6636025479205887</v>
      </c>
      <c r="T411">
        <v>0.67311626057622365</v>
      </c>
      <c r="U411">
        <v>1.0468354728681759</v>
      </c>
      <c r="V411">
        <v>1.023969110674632</v>
      </c>
      <c r="W411">
        <v>1.0464531126321031</v>
      </c>
      <c r="X411">
        <v>1.4207163452796081</v>
      </c>
      <c r="Y411">
        <v>1.394280006190634</v>
      </c>
      <c r="Z411">
        <v>1.3843705208155059</v>
      </c>
      <c r="AA411">
        <v>1.049620673241485</v>
      </c>
      <c r="AB411">
        <v>1.077901500393099</v>
      </c>
      <c r="AC411">
        <v>1.026611787742812</v>
      </c>
      <c r="AD411">
        <v>0.9316110005428504</v>
      </c>
      <c r="AE411">
        <v>0.96594913083764766</v>
      </c>
      <c r="AF411">
        <v>1.027113690393419</v>
      </c>
      <c r="AG411" s="2">
        <v>36815</v>
      </c>
      <c r="AH411" s="5" t="s">
        <v>1303</v>
      </c>
      <c r="AI411" s="5" t="s">
        <v>1304</v>
      </c>
      <c r="AJ411" s="6">
        <v>94136</v>
      </c>
    </row>
    <row r="412" spans="1:36" x14ac:dyDescent="0.2">
      <c r="A412" s="2" t="s">
        <v>11</v>
      </c>
      <c r="B412" s="1" t="s">
        <v>85</v>
      </c>
      <c r="C412">
        <v>5.8067902499843296</v>
      </c>
      <c r="D412">
        <v>5.9230616770311544</v>
      </c>
      <c r="E412">
        <v>5.5412973029745034</v>
      </c>
      <c r="F412">
        <v>0.1174758646625457</v>
      </c>
      <c r="G412">
        <v>0.1174758646625457</v>
      </c>
      <c r="H412">
        <v>0.1174758646625457</v>
      </c>
      <c r="I412">
        <v>7.167423604605661</v>
      </c>
      <c r="J412">
        <v>6.4514676013057386</v>
      </c>
      <c r="K412">
        <v>6.7446117933246033</v>
      </c>
      <c r="L412">
        <v>3.3679633146258698</v>
      </c>
      <c r="M412">
        <v>3.4904026141886479</v>
      </c>
      <c r="N412">
        <v>3.444664476882759</v>
      </c>
      <c r="O412">
        <v>3.3594136709598401</v>
      </c>
      <c r="P412">
        <v>3.3187524668949062</v>
      </c>
      <c r="Q412">
        <v>3.3330989959631858</v>
      </c>
      <c r="R412">
        <v>0.13864076419957411</v>
      </c>
      <c r="S412">
        <v>0.1174758646625457</v>
      </c>
      <c r="T412">
        <v>0.12301526129181441</v>
      </c>
      <c r="U412">
        <v>0.14300960331482909</v>
      </c>
      <c r="V412">
        <v>0.1174758646625457</v>
      </c>
      <c r="W412">
        <v>0.1174758646625457</v>
      </c>
      <c r="X412">
        <v>4.7361366858823306</v>
      </c>
      <c r="Y412">
        <v>4.6826603333463206</v>
      </c>
      <c r="Z412">
        <v>4.6944624667763248</v>
      </c>
      <c r="AA412">
        <v>0.71379445281094733</v>
      </c>
      <c r="AB412">
        <v>0.70816188590198148</v>
      </c>
      <c r="AC412">
        <v>0.74781515694110112</v>
      </c>
      <c r="AD412">
        <v>0.68569090844410718</v>
      </c>
      <c r="AE412">
        <v>0.69204512151945485</v>
      </c>
      <c r="AF412">
        <v>0.77136013362312117</v>
      </c>
      <c r="AG412" s="2">
        <v>46333</v>
      </c>
      <c r="AH412" s="5" t="s">
        <v>1314</v>
      </c>
      <c r="AI412" s="5" t="s">
        <v>1315</v>
      </c>
      <c r="AJ412" s="6">
        <v>12599</v>
      </c>
    </row>
    <row r="413" spans="1:36" x14ac:dyDescent="0.2">
      <c r="A413" s="2" t="s">
        <v>11</v>
      </c>
      <c r="B413" s="1" t="s">
        <v>87</v>
      </c>
      <c r="C413">
        <v>1.525708830337791</v>
      </c>
      <c r="D413">
        <v>1.394325671232473</v>
      </c>
      <c r="E413">
        <v>1.5563761555814399</v>
      </c>
      <c r="F413">
        <v>9.1608303967680577E-2</v>
      </c>
      <c r="G413">
        <v>9.1608303967680577E-2</v>
      </c>
      <c r="H413">
        <v>9.1608303967680577E-2</v>
      </c>
      <c r="I413">
        <v>9.1608303967680577E-2</v>
      </c>
      <c r="J413">
        <v>9.1608303967680577E-2</v>
      </c>
      <c r="K413">
        <v>9.1608303967680577E-2</v>
      </c>
      <c r="L413">
        <v>1.869303186234758</v>
      </c>
      <c r="M413">
        <v>1.969934977809888</v>
      </c>
      <c r="N413">
        <v>1.9068074252097369</v>
      </c>
      <c r="O413">
        <v>2.1076869203662469</v>
      </c>
      <c r="P413">
        <v>2.211956858292909</v>
      </c>
      <c r="Q413">
        <v>2.2209597039352431</v>
      </c>
      <c r="R413">
        <v>0.1145562714713298</v>
      </c>
      <c r="S413">
        <v>9.9939548530734418E-2</v>
      </c>
      <c r="T413">
        <v>9.1608303967680577E-2</v>
      </c>
      <c r="U413">
        <v>9.1608303967680577E-2</v>
      </c>
      <c r="V413">
        <v>9.1608303967680577E-2</v>
      </c>
      <c r="W413">
        <v>0.1205254854547867</v>
      </c>
      <c r="X413">
        <v>0.26068590301225247</v>
      </c>
      <c r="Y413">
        <v>0.197785412028368</v>
      </c>
      <c r="Z413">
        <v>0.25740088170679559</v>
      </c>
      <c r="AA413">
        <v>9.1608303967680577E-2</v>
      </c>
      <c r="AB413">
        <v>0.24019506657033751</v>
      </c>
      <c r="AC413">
        <v>9.1608303967680577E-2</v>
      </c>
      <c r="AD413">
        <v>0.44467879627854862</v>
      </c>
      <c r="AE413">
        <v>9.1608303967680577E-2</v>
      </c>
      <c r="AF413">
        <v>9.1608303967680577E-2</v>
      </c>
      <c r="AG413" s="2">
        <v>1411</v>
      </c>
      <c r="AH413" s="5" t="s">
        <v>1331</v>
      </c>
      <c r="AI413" s="5" t="s">
        <v>1332</v>
      </c>
      <c r="AJ413" s="6">
        <v>135398592</v>
      </c>
    </row>
    <row r="414" spans="1:36" x14ac:dyDescent="0.2">
      <c r="A414" s="2" t="s">
        <v>11</v>
      </c>
      <c r="B414" s="1" t="s">
        <v>88</v>
      </c>
      <c r="C414">
        <v>0.10412601237166</v>
      </c>
      <c r="D414">
        <v>9.2742809769785092E-2</v>
      </c>
      <c r="E414">
        <v>9.6771039261951824E-2</v>
      </c>
      <c r="F414">
        <v>9.2742809769785092E-2</v>
      </c>
      <c r="G414">
        <v>9.2742809769785092E-2</v>
      </c>
      <c r="H414">
        <v>9.2742809769785092E-2</v>
      </c>
      <c r="I414">
        <v>9.2742809769785092E-2</v>
      </c>
      <c r="J414">
        <v>9.2742809769785092E-2</v>
      </c>
      <c r="K414">
        <v>9.2742809769785092E-2</v>
      </c>
      <c r="L414">
        <v>9.2742809769785092E-2</v>
      </c>
      <c r="M414">
        <v>9.2742809769785092E-2</v>
      </c>
      <c r="N414">
        <v>9.2742809769785092E-2</v>
      </c>
      <c r="O414">
        <v>9.2742809769785092E-2</v>
      </c>
      <c r="P414">
        <v>9.2742809769785092E-2</v>
      </c>
      <c r="Q414">
        <v>9.2742809769785092E-2</v>
      </c>
      <c r="R414">
        <v>9.2742809769785092E-2</v>
      </c>
      <c r="S414">
        <v>9.2742809769785092E-2</v>
      </c>
      <c r="T414">
        <v>9.2742809769785092E-2</v>
      </c>
      <c r="U414">
        <v>9.2742809769785092E-2</v>
      </c>
      <c r="V414">
        <v>9.2742809769785092E-2</v>
      </c>
      <c r="W414">
        <v>9.2742809769785092E-2</v>
      </c>
      <c r="X414">
        <v>9.2742809769785092E-2</v>
      </c>
      <c r="Y414">
        <v>9.2742809769785092E-2</v>
      </c>
      <c r="Z414">
        <v>9.2742809769785092E-2</v>
      </c>
      <c r="AA414">
        <v>9.2742809769785092E-2</v>
      </c>
      <c r="AB414">
        <v>9.2742809769785092E-2</v>
      </c>
      <c r="AC414">
        <v>9.2742809769785092E-2</v>
      </c>
      <c r="AD414">
        <v>9.2742809769785092E-2</v>
      </c>
      <c r="AE414">
        <v>9.2742809769785092E-2</v>
      </c>
      <c r="AF414">
        <v>9.2742809769785092E-2</v>
      </c>
      <c r="AG414" s="2">
        <v>15076</v>
      </c>
      <c r="AH414" s="5" t="s">
        <v>1290</v>
      </c>
      <c r="AI414" s="5" t="s">
        <v>1291</v>
      </c>
      <c r="AJ414" s="6">
        <v>135398593</v>
      </c>
    </row>
    <row r="415" spans="1:36" x14ac:dyDescent="0.2">
      <c r="A415" s="2" t="s">
        <v>11</v>
      </c>
      <c r="B415" s="1" t="s">
        <v>89</v>
      </c>
      <c r="C415">
        <v>0.12818667847636611</v>
      </c>
      <c r="D415">
        <v>8.5511964169128291E-2</v>
      </c>
      <c r="E415">
        <v>0.10368581329413</v>
      </c>
      <c r="F415">
        <v>8.5511964169128291E-2</v>
      </c>
      <c r="G415">
        <v>8.5511964169128291E-2</v>
      </c>
      <c r="H415">
        <v>8.5511964169128291E-2</v>
      </c>
      <c r="I415">
        <v>8.5511964169128291E-2</v>
      </c>
      <c r="J415">
        <v>8.5511964169128291E-2</v>
      </c>
      <c r="K415">
        <v>8.5511964169128291E-2</v>
      </c>
      <c r="L415">
        <v>46.019365472152089</v>
      </c>
      <c r="M415">
        <v>47.664315684224462</v>
      </c>
      <c r="N415">
        <v>48.492721055202743</v>
      </c>
      <c r="O415">
        <v>39.259638677983283</v>
      </c>
      <c r="P415">
        <v>39.802940249921242</v>
      </c>
      <c r="Q415">
        <v>39.890970602066403</v>
      </c>
      <c r="R415">
        <v>1.913450730268595</v>
      </c>
      <c r="S415">
        <v>1.838494445940948</v>
      </c>
      <c r="T415">
        <v>2.0286089969821348</v>
      </c>
      <c r="U415">
        <v>0.58142346447274107</v>
      </c>
      <c r="V415">
        <v>0.56830191435837263</v>
      </c>
      <c r="W415">
        <v>0.56744540677261912</v>
      </c>
      <c r="X415">
        <v>16.509696889453</v>
      </c>
      <c r="Y415">
        <v>15.759005428504899</v>
      </c>
      <c r="Z415">
        <v>16.607104995228941</v>
      </c>
      <c r="AA415">
        <v>0.98416282775340247</v>
      </c>
      <c r="AB415">
        <v>1.047180966903926</v>
      </c>
      <c r="AC415">
        <v>0.97931872035209955</v>
      </c>
      <c r="AD415">
        <v>0.99222568700948277</v>
      </c>
      <c r="AE415">
        <v>1</v>
      </c>
      <c r="AF415">
        <v>0.97104127763903414</v>
      </c>
      <c r="AG415" s="2">
        <v>52602</v>
      </c>
      <c r="AH415" s="5" t="s">
        <v>1356</v>
      </c>
      <c r="AI415" s="5" t="s">
        <v>1357</v>
      </c>
      <c r="AJ415" s="6">
        <v>13712</v>
      </c>
    </row>
    <row r="416" spans="1:36" x14ac:dyDescent="0.2">
      <c r="A416" s="2" t="s">
        <v>11</v>
      </c>
      <c r="B416" s="1" t="s">
        <v>101</v>
      </c>
      <c r="C416">
        <v>3.2897206496147411</v>
      </c>
      <c r="D416">
        <v>3.0911779837482469</v>
      </c>
      <c r="E416">
        <v>3.1970556234112419</v>
      </c>
      <c r="F416">
        <v>5.9329958077654732</v>
      </c>
      <c r="G416">
        <v>5.6557987337098918</v>
      </c>
      <c r="H416">
        <v>5.7265511620128136</v>
      </c>
      <c r="I416">
        <v>1.186706501839693</v>
      </c>
      <c r="J416">
        <v>1.011966273465102</v>
      </c>
      <c r="K416">
        <v>1.008483677499904</v>
      </c>
      <c r="L416">
        <v>1.2779251447874089</v>
      </c>
      <c r="M416">
        <v>1.2404232676877009</v>
      </c>
      <c r="N416">
        <v>1.2382504400680689</v>
      </c>
      <c r="O416">
        <v>1.22322279994427</v>
      </c>
      <c r="P416">
        <v>1.3039014941442619</v>
      </c>
      <c r="Q416">
        <v>1.233335556036238</v>
      </c>
      <c r="R416">
        <v>0.55589365938758573</v>
      </c>
      <c r="S416">
        <v>0.56142114202475224</v>
      </c>
      <c r="T416">
        <v>0.6042412424150263</v>
      </c>
      <c r="U416">
        <v>0.5763132514836542</v>
      </c>
      <c r="V416">
        <v>0.47716335402615517</v>
      </c>
      <c r="W416">
        <v>0.5712769319760751</v>
      </c>
      <c r="X416">
        <v>1.2124638336420721</v>
      </c>
      <c r="Y416">
        <v>1.233540478401562</v>
      </c>
      <c r="Z416">
        <v>1.117268178863613</v>
      </c>
      <c r="AA416">
        <v>0.91196199069609096</v>
      </c>
      <c r="AB416">
        <v>0.89032912808786291</v>
      </c>
      <c r="AC416">
        <v>0.98230240577772643</v>
      </c>
      <c r="AD416">
        <v>0.87959076244672962</v>
      </c>
      <c r="AE416">
        <v>0.88029010067759916</v>
      </c>
      <c r="AF416">
        <v>0.99151632250009625</v>
      </c>
      <c r="AG416" s="2">
        <v>57655</v>
      </c>
      <c r="AH416" s="4"/>
      <c r="AI416" s="5" t="s">
        <v>1354</v>
      </c>
      <c r="AJ416" s="6">
        <v>102212</v>
      </c>
    </row>
    <row r="417" spans="1:36" x14ac:dyDescent="0.2">
      <c r="A417" s="2" t="s">
        <v>11</v>
      </c>
      <c r="B417" s="1" t="s">
        <v>110</v>
      </c>
      <c r="C417">
        <v>14.783386717613849</v>
      </c>
      <c r="D417">
        <v>14.30637228321309</v>
      </c>
      <c r="E417">
        <v>14.62489688328723</v>
      </c>
      <c r="F417">
        <v>31.847998585645438</v>
      </c>
      <c r="G417">
        <v>31.250771861187939</v>
      </c>
      <c r="H417">
        <v>30.718186432461721</v>
      </c>
      <c r="I417">
        <v>15.26286358892469</v>
      </c>
      <c r="J417">
        <v>14.137055701616809</v>
      </c>
      <c r="K417">
        <v>13.91907355214007</v>
      </c>
      <c r="L417">
        <v>7.2201311927913538</v>
      </c>
      <c r="M417">
        <v>7.1377621945307821</v>
      </c>
      <c r="N417">
        <v>7.1014993298924978</v>
      </c>
      <c r="O417">
        <v>8.8313718440788165</v>
      </c>
      <c r="P417">
        <v>8.963010841483932</v>
      </c>
      <c r="Q417">
        <v>8.8900015854458356</v>
      </c>
      <c r="R417">
        <v>0.2806312127520032</v>
      </c>
      <c r="S417">
        <v>0.2802336422481394</v>
      </c>
      <c r="T417">
        <v>0.28320104935983348</v>
      </c>
      <c r="U417">
        <v>0.41055044626308129</v>
      </c>
      <c r="V417">
        <v>0.41664166072599729</v>
      </c>
      <c r="W417">
        <v>0.4102503293507086</v>
      </c>
      <c r="X417">
        <v>0.23480147138498389</v>
      </c>
      <c r="Y417">
        <v>0.22511022270381251</v>
      </c>
      <c r="Z417">
        <v>0.21571516724172349</v>
      </c>
      <c r="AA417">
        <v>0.45381463971028552</v>
      </c>
      <c r="AB417">
        <v>0.48990960677521461</v>
      </c>
      <c r="AC417">
        <v>0.45028212951609692</v>
      </c>
      <c r="AD417">
        <v>0.46760751661011152</v>
      </c>
      <c r="AE417">
        <v>0.49540606233425533</v>
      </c>
      <c r="AF417">
        <v>0.50302459722261827</v>
      </c>
      <c r="AG417" s="2">
        <v>32197</v>
      </c>
      <c r="AH417" s="5" t="s">
        <v>761</v>
      </c>
      <c r="AI417" s="5" t="s">
        <v>762</v>
      </c>
      <c r="AJ417" s="6">
        <v>9378</v>
      </c>
    </row>
    <row r="418" spans="1:36" x14ac:dyDescent="0.2">
      <c r="A418" s="2" t="s">
        <v>11</v>
      </c>
      <c r="B418" s="1" t="s">
        <v>119</v>
      </c>
      <c r="C418">
        <v>1.134085316056497</v>
      </c>
      <c r="D418">
        <v>0.93887272305404534</v>
      </c>
      <c r="E418">
        <v>0.95430061575311853</v>
      </c>
      <c r="F418">
        <v>0.97443736410414761</v>
      </c>
      <c r="G418">
        <v>1.034715927385601</v>
      </c>
      <c r="H418">
        <v>0.96302118826602745</v>
      </c>
      <c r="I418">
        <v>1.241857691791068</v>
      </c>
      <c r="J418">
        <v>1.1703650525028251</v>
      </c>
      <c r="K418">
        <v>1.149921985592113</v>
      </c>
      <c r="L418">
        <v>0.88208407881118822</v>
      </c>
      <c r="M418">
        <v>0.82906526539422409</v>
      </c>
      <c r="N418">
        <v>0.8595756502095554</v>
      </c>
      <c r="O418">
        <v>0.96162022096835043</v>
      </c>
      <c r="P418">
        <v>0.82896632802034942</v>
      </c>
      <c r="Q418">
        <v>0.84283551696802372</v>
      </c>
      <c r="R418">
        <v>0.96822649123884907</v>
      </c>
      <c r="S418">
        <v>0.94436181080744697</v>
      </c>
      <c r="T418">
        <v>0.99873370724149402</v>
      </c>
      <c r="U418">
        <v>1.0012662927585061</v>
      </c>
      <c r="V418">
        <v>1.0516701315286121</v>
      </c>
      <c r="W418">
        <v>1.1615768786526071</v>
      </c>
      <c r="X418">
        <v>0.97880293171507937</v>
      </c>
      <c r="Y418">
        <v>0.86421549616300797</v>
      </c>
      <c r="Z418">
        <v>0.82614150755559379</v>
      </c>
      <c r="AA418">
        <v>1.137437215698087</v>
      </c>
      <c r="AB418">
        <v>1.1570556871297439</v>
      </c>
      <c r="AC418">
        <v>1.1157047941143181</v>
      </c>
      <c r="AD418">
        <v>1.30809820009679</v>
      </c>
      <c r="AE418">
        <v>1.272177595754918</v>
      </c>
      <c r="AF418">
        <v>1.164837586906889</v>
      </c>
      <c r="AG418" s="2">
        <v>22053</v>
      </c>
      <c r="AH418" s="4"/>
      <c r="AI418" s="5" t="s">
        <v>1155</v>
      </c>
      <c r="AJ418" s="6">
        <v>26612</v>
      </c>
    </row>
    <row r="419" spans="1:36" x14ac:dyDescent="0.2">
      <c r="A419" s="2" t="s">
        <v>11</v>
      </c>
      <c r="B419" s="1" t="s">
        <v>120</v>
      </c>
      <c r="C419">
        <v>1.566147938810446</v>
      </c>
      <c r="D419">
        <v>0.78255800355299487</v>
      </c>
      <c r="E419">
        <v>0.93137125270984911</v>
      </c>
      <c r="F419">
        <v>1.6668012409037509</v>
      </c>
      <c r="G419">
        <v>0.95733761620250313</v>
      </c>
      <c r="H419">
        <v>0.90189067988197424</v>
      </c>
      <c r="I419">
        <v>1.2512019124820839</v>
      </c>
      <c r="J419">
        <v>0.60386222183828409</v>
      </c>
      <c r="K419">
        <v>1.1366927529128861</v>
      </c>
      <c r="L419">
        <v>0.21839811995677169</v>
      </c>
      <c r="M419">
        <v>0.21839811995677169</v>
      </c>
      <c r="N419">
        <v>0.21839811995677169</v>
      </c>
      <c r="O419">
        <v>0.21839811995677169</v>
      </c>
      <c r="P419">
        <v>0.21839811995677169</v>
      </c>
      <c r="Q419">
        <v>0.21839811995677169</v>
      </c>
      <c r="R419">
        <v>0.34866245549206859</v>
      </c>
      <c r="S419">
        <v>0.26799195845475859</v>
      </c>
      <c r="T419">
        <v>0.21839811995677169</v>
      </c>
      <c r="U419">
        <v>1.659085259537288</v>
      </c>
      <c r="V419">
        <v>1.514125887440698</v>
      </c>
      <c r="W419">
        <v>1.0426623837974971</v>
      </c>
      <c r="X419">
        <v>0.21839811995677169</v>
      </c>
      <c r="Y419">
        <v>0.21839811995677169</v>
      </c>
      <c r="Z419">
        <v>0.21839811995677169</v>
      </c>
      <c r="AA419">
        <v>1.4134102933424539</v>
      </c>
      <c r="AB419">
        <v>1.045913321262788</v>
      </c>
      <c r="AC419">
        <v>0.85352270102834693</v>
      </c>
      <c r="AD419">
        <v>0.93589976393680774</v>
      </c>
      <c r="AE419">
        <v>0.77241263399392246</v>
      </c>
      <c r="AF419">
        <v>1.082126131907434</v>
      </c>
      <c r="AG419" s="2">
        <v>53230</v>
      </c>
      <c r="AH419" s="4"/>
      <c r="AI419" s="4" t="s">
        <v>1152</v>
      </c>
      <c r="AJ419" s="6">
        <v>151492</v>
      </c>
    </row>
    <row r="420" spans="1:36" x14ac:dyDescent="0.2">
      <c r="A420" s="2" t="s">
        <v>11</v>
      </c>
      <c r="B420" s="1" t="s">
        <v>121</v>
      </c>
      <c r="C420">
        <v>0.99093266006976966</v>
      </c>
      <c r="D420">
        <v>1.048571803468574</v>
      </c>
      <c r="E420">
        <v>0.92222403207051173</v>
      </c>
      <c r="F420">
        <v>1.558335934990249</v>
      </c>
      <c r="G420">
        <v>1.3541420640414821</v>
      </c>
      <c r="H420">
        <v>1.240506214566564</v>
      </c>
      <c r="I420">
        <v>0.54630949310674037</v>
      </c>
      <c r="J420">
        <v>0.61654518060023622</v>
      </c>
      <c r="K420">
        <v>0.64614524937447115</v>
      </c>
      <c r="L420">
        <v>0.2380742309275925</v>
      </c>
      <c r="M420">
        <v>0.2380742309275925</v>
      </c>
      <c r="N420">
        <v>0.2380742309275925</v>
      </c>
      <c r="O420">
        <v>0.2380742309275925</v>
      </c>
      <c r="P420">
        <v>0.2380742309275925</v>
      </c>
      <c r="Q420">
        <v>0.2380742309275925</v>
      </c>
      <c r="R420">
        <v>0.2380742309275925</v>
      </c>
      <c r="S420">
        <v>0.2380742309275925</v>
      </c>
      <c r="T420">
        <v>0.2380742309275925</v>
      </c>
      <c r="U420">
        <v>0.92726898417740133</v>
      </c>
      <c r="V420">
        <v>1.027048182686086</v>
      </c>
      <c r="W420">
        <v>0.92625320682493795</v>
      </c>
      <c r="X420">
        <v>0.2380742309275925</v>
      </c>
      <c r="Y420">
        <v>0.2380742309275925</v>
      </c>
      <c r="Z420">
        <v>0.2380742309275925</v>
      </c>
      <c r="AA420">
        <v>1.0257088949518809</v>
      </c>
      <c r="AB420">
        <v>1.0665616954658781</v>
      </c>
      <c r="AC420">
        <v>1.10559559844896</v>
      </c>
      <c r="AD420">
        <v>1.0593946962395879</v>
      </c>
      <c r="AE420">
        <v>1.0090673399302299</v>
      </c>
      <c r="AF420">
        <v>1.2421893734757681</v>
      </c>
      <c r="AG420" s="2">
        <v>39600</v>
      </c>
      <c r="AH420" s="4"/>
      <c r="AI420" s="5" t="s">
        <v>1436</v>
      </c>
      <c r="AJ420" s="6">
        <v>450268</v>
      </c>
    </row>
    <row r="421" spans="1:36" x14ac:dyDescent="0.2">
      <c r="A421" s="2" t="s">
        <v>11</v>
      </c>
      <c r="B421" s="1" t="s">
        <v>123</v>
      </c>
      <c r="C421">
        <v>1.212936291127918</v>
      </c>
      <c r="D421">
        <v>1.1935125143423531</v>
      </c>
      <c r="E421">
        <v>0.9866237217406828</v>
      </c>
      <c r="F421">
        <v>1.013376278259317</v>
      </c>
      <c r="G421">
        <v>1.128955653537099</v>
      </c>
      <c r="H421">
        <v>1.318598289517483</v>
      </c>
      <c r="I421">
        <v>1.0715434696499999</v>
      </c>
      <c r="J421">
        <v>1.202970564005482</v>
      </c>
      <c r="K421">
        <v>0.93437757441751912</v>
      </c>
      <c r="L421">
        <v>0.33426004615587751</v>
      </c>
      <c r="M421">
        <v>0.2492826498903751</v>
      </c>
      <c r="N421">
        <v>0.48924486232270809</v>
      </c>
      <c r="O421">
        <v>0.26845351775848308</v>
      </c>
      <c r="P421">
        <v>0.24179952133268121</v>
      </c>
      <c r="Q421">
        <v>0.56104124089016505</v>
      </c>
      <c r="R421">
        <v>0.34059392683865708</v>
      </c>
      <c r="S421">
        <v>0.24179952133268121</v>
      </c>
      <c r="T421">
        <v>0.34777579624467447</v>
      </c>
      <c r="U421">
        <v>1.2435643048817</v>
      </c>
      <c r="V421">
        <v>1.1726159150374811</v>
      </c>
      <c r="W421">
        <v>1.273465205497794</v>
      </c>
      <c r="X421">
        <v>0.43849943188474788</v>
      </c>
      <c r="Y421">
        <v>0.24179952133268121</v>
      </c>
      <c r="Z421">
        <v>0.56698088120161494</v>
      </c>
      <c r="AA421">
        <v>1.073884736760869</v>
      </c>
      <c r="AB421">
        <v>0.94432284567163127</v>
      </c>
      <c r="AC421">
        <v>1.080079145614169</v>
      </c>
      <c r="AD421">
        <v>1.227517605993941</v>
      </c>
      <c r="AE421">
        <v>1.1734118342777129</v>
      </c>
      <c r="AF421">
        <v>0.96918788343130458</v>
      </c>
      <c r="AG421" s="2">
        <v>22001</v>
      </c>
      <c r="AH421" s="5" t="s">
        <v>1153</v>
      </c>
      <c r="AI421" s="5" t="s">
        <v>1154</v>
      </c>
      <c r="AJ421" s="6">
        <v>26613</v>
      </c>
    </row>
    <row r="422" spans="1:36" x14ac:dyDescent="0.2">
      <c r="A422" s="2" t="s">
        <v>11</v>
      </c>
      <c r="B422" s="1" t="s">
        <v>124</v>
      </c>
      <c r="C422">
        <v>0.77072493929934094</v>
      </c>
      <c r="D422">
        <v>0.75286160249739853</v>
      </c>
      <c r="E422">
        <v>0.79314806633767221</v>
      </c>
      <c r="F422">
        <v>0.65254586834220729</v>
      </c>
      <c r="G422">
        <v>0.62646813939481494</v>
      </c>
      <c r="H422">
        <v>0.6537822146196639</v>
      </c>
      <c r="I422">
        <v>0.91601255120036906</v>
      </c>
      <c r="J422">
        <v>0.81696736087702071</v>
      </c>
      <c r="K422">
        <v>0.82243827166955952</v>
      </c>
      <c r="L422">
        <v>6.2691748828035854</v>
      </c>
      <c r="M422">
        <v>6.2210973087920518</v>
      </c>
      <c r="N422">
        <v>6.1697350247862479</v>
      </c>
      <c r="O422">
        <v>7.4313609719363702</v>
      </c>
      <c r="P422">
        <v>7.6931833805468957</v>
      </c>
      <c r="Q422">
        <v>7.4427819082374933</v>
      </c>
      <c r="R422">
        <v>1.1714442045962909</v>
      </c>
      <c r="S422">
        <v>1.3426155266667641</v>
      </c>
      <c r="T422">
        <v>1.2154944931468801</v>
      </c>
      <c r="U422">
        <v>1.120249418816053</v>
      </c>
      <c r="V422">
        <v>1.134504215720965</v>
      </c>
      <c r="W422">
        <v>1.083987448799631</v>
      </c>
      <c r="X422">
        <v>0.72765172373121834</v>
      </c>
      <c r="Y422">
        <v>0.72493197129359577</v>
      </c>
      <c r="Z422">
        <v>0.76219439425313584</v>
      </c>
      <c r="AA422">
        <v>6.0497399939002729</v>
      </c>
      <c r="AB422">
        <v>6.3238721262713291</v>
      </c>
      <c r="AC422">
        <v>5.9480329776089764</v>
      </c>
      <c r="AD422">
        <v>1.603553335273521</v>
      </c>
      <c r="AE422">
        <v>1.6372368794801411</v>
      </c>
      <c r="AF422">
        <v>1.647112295695784</v>
      </c>
      <c r="AG422" s="2">
        <v>63583</v>
      </c>
      <c r="AH422" s="4"/>
      <c r="AI422" s="4"/>
      <c r="AJ422" s="6">
        <v>73863</v>
      </c>
    </row>
    <row r="423" spans="1:36" x14ac:dyDescent="0.2">
      <c r="A423" s="2" t="s">
        <v>11</v>
      </c>
      <c r="B423" s="1" t="s">
        <v>125</v>
      </c>
      <c r="C423">
        <v>1.7648497590361072E-2</v>
      </c>
      <c r="D423">
        <v>1.7648497590361072E-2</v>
      </c>
      <c r="E423">
        <v>1.7648497590361072E-2</v>
      </c>
      <c r="F423">
        <v>1.7648497590361072E-2</v>
      </c>
      <c r="G423">
        <v>1.7648497590361072E-2</v>
      </c>
      <c r="H423">
        <v>1.7648497590361072E-2</v>
      </c>
      <c r="I423">
        <v>6.1220119707986111E-2</v>
      </c>
      <c r="J423">
        <v>5.6591741637223199E-2</v>
      </c>
      <c r="K423">
        <v>5.661560411150432E-2</v>
      </c>
      <c r="L423">
        <v>1.236927681317912</v>
      </c>
      <c r="M423">
        <v>1.167359777350556</v>
      </c>
      <c r="N423">
        <v>1.188245407965105</v>
      </c>
      <c r="O423">
        <v>1.423924077142356</v>
      </c>
      <c r="P423">
        <v>1.3939016307175349</v>
      </c>
      <c r="Q423">
        <v>1.3888148419566351</v>
      </c>
      <c r="R423">
        <v>1.7648497590361072E-2</v>
      </c>
      <c r="S423">
        <v>1.7648497590361072E-2</v>
      </c>
      <c r="T423">
        <v>2.145236437872635E-2</v>
      </c>
      <c r="U423">
        <v>1.7648497590361072E-2</v>
      </c>
      <c r="V423">
        <v>1.7648497590361072E-2</v>
      </c>
      <c r="W423">
        <v>1.7648497590361072E-2</v>
      </c>
      <c r="X423">
        <v>1</v>
      </c>
      <c r="Y423">
        <v>1.0323518634865529</v>
      </c>
      <c r="Z423">
        <v>1.030036889501359</v>
      </c>
      <c r="AA423">
        <v>1.7648497590361072E-2</v>
      </c>
      <c r="AB423">
        <v>1.7648497590361072E-2</v>
      </c>
      <c r="AC423">
        <v>1.7648497590361072E-2</v>
      </c>
      <c r="AD423">
        <v>1.7648497590361072E-2</v>
      </c>
      <c r="AE423">
        <v>1.7648497590361072E-2</v>
      </c>
      <c r="AF423">
        <v>1.7648497590361072E-2</v>
      </c>
      <c r="AG423" s="2">
        <v>27672</v>
      </c>
      <c r="AH423" s="4"/>
      <c r="AI423" s="5" t="s">
        <v>796</v>
      </c>
      <c r="AJ423" s="6">
        <v>10258</v>
      </c>
    </row>
    <row r="424" spans="1:36" x14ac:dyDescent="0.2">
      <c r="A424" s="2" t="s">
        <v>11</v>
      </c>
      <c r="B424" s="1" t="s">
        <v>127</v>
      </c>
      <c r="C424">
        <v>0.2318764181430634</v>
      </c>
      <c r="D424">
        <v>0.2318764181430634</v>
      </c>
      <c r="E424">
        <v>0.2318764181430634</v>
      </c>
      <c r="F424">
        <v>0.54789535472994477</v>
      </c>
      <c r="G424">
        <v>0.3073838088277363</v>
      </c>
      <c r="H424">
        <v>0.45639737970878669</v>
      </c>
      <c r="I424">
        <v>1.2316141173834101</v>
      </c>
      <c r="J424">
        <v>0.98020860125785525</v>
      </c>
      <c r="K424">
        <v>1.06421954488696</v>
      </c>
      <c r="L424">
        <v>5.7192957436820748</v>
      </c>
      <c r="M424">
        <v>5.7773376388008186</v>
      </c>
      <c r="N424">
        <v>5.7583976564403327</v>
      </c>
      <c r="O424">
        <v>5.1206634426592714</v>
      </c>
      <c r="P424">
        <v>5.1821046367813572</v>
      </c>
      <c r="Q424">
        <v>5.1260053801366174</v>
      </c>
      <c r="R424">
        <v>0.92699040862044235</v>
      </c>
      <c r="S424">
        <v>1.019791398742145</v>
      </c>
      <c r="T424">
        <v>0.97657076984848523</v>
      </c>
      <c r="U424">
        <v>0.2318764181430634</v>
      </c>
      <c r="V424">
        <v>0.2318764181430634</v>
      </c>
      <c r="W424">
        <v>0.2318764181430634</v>
      </c>
      <c r="X424">
        <v>0.2318764181430634</v>
      </c>
      <c r="Y424">
        <v>0.39269691868761342</v>
      </c>
      <c r="Z424">
        <v>0.27361194937001132</v>
      </c>
      <c r="AA424">
        <v>0.2318764181430634</v>
      </c>
      <c r="AB424">
        <v>0.2318764181430634</v>
      </c>
      <c r="AC424">
        <v>0.2318764181430634</v>
      </c>
      <c r="AD424">
        <v>0.2318764181430634</v>
      </c>
      <c r="AE424">
        <v>0.2318764181430634</v>
      </c>
      <c r="AF424">
        <v>0.2318764181430634</v>
      </c>
      <c r="AG424" s="2">
        <v>15676</v>
      </c>
      <c r="AH424" s="4" t="s">
        <v>813</v>
      </c>
      <c r="AI424" s="5" t="s">
        <v>814</v>
      </c>
      <c r="AJ424" s="6" t="s">
        <v>815</v>
      </c>
    </row>
    <row r="425" spans="1:36" x14ac:dyDescent="0.2">
      <c r="A425" s="2" t="s">
        <v>11</v>
      </c>
      <c r="B425" s="1" t="s">
        <v>130</v>
      </c>
      <c r="C425">
        <v>0.98548188039941653</v>
      </c>
      <c r="D425">
        <v>1.0620178061126839</v>
      </c>
      <c r="E425">
        <v>0.84271091135882159</v>
      </c>
      <c r="F425">
        <v>1.2583655070914259</v>
      </c>
      <c r="G425">
        <v>1.3768309343259351</v>
      </c>
      <c r="H425">
        <v>1.08754298084094</v>
      </c>
      <c r="I425">
        <v>1.2143346466826379</v>
      </c>
      <c r="J425">
        <v>0.8904983467638149</v>
      </c>
      <c r="K425">
        <v>1.6237881217784991</v>
      </c>
      <c r="L425">
        <v>0.67879171863966048</v>
      </c>
      <c r="M425">
        <v>0.61460259633978132</v>
      </c>
      <c r="N425">
        <v>0.60887401746292591</v>
      </c>
      <c r="O425">
        <v>0.90409382197847166</v>
      </c>
      <c r="P425">
        <v>0.795443535879515</v>
      </c>
      <c r="Q425">
        <v>0.54777093604186877</v>
      </c>
      <c r="R425">
        <v>0.323445595000033</v>
      </c>
      <c r="S425">
        <v>0.323445595000033</v>
      </c>
      <c r="T425">
        <v>0.32525128530038738</v>
      </c>
      <c r="U425">
        <v>0.68279116426105957</v>
      </c>
      <c r="V425">
        <v>0.323445595000033</v>
      </c>
      <c r="W425">
        <v>0.94872393925594467</v>
      </c>
      <c r="X425">
        <v>0.70436969132991467</v>
      </c>
      <c r="Y425">
        <v>0.323445595000033</v>
      </c>
      <c r="Z425">
        <v>0.323445595000033</v>
      </c>
      <c r="AA425">
        <v>1.4093755981019129</v>
      </c>
      <c r="AB425">
        <v>1.231425346981607</v>
      </c>
      <c r="AC425">
        <v>1.202222794200144</v>
      </c>
      <c r="AD425">
        <v>1.1710667168247311</v>
      </c>
      <c r="AE425">
        <v>1.9687251272100901</v>
      </c>
      <c r="AF425">
        <v>1.5485114274589</v>
      </c>
      <c r="AG425" s="2">
        <v>15749</v>
      </c>
      <c r="AH425" s="5" t="s">
        <v>1449</v>
      </c>
      <c r="AI425" s="5" t="s">
        <v>1450</v>
      </c>
      <c r="AJ425" s="6">
        <v>107</v>
      </c>
    </row>
    <row r="426" spans="1:36" x14ac:dyDescent="0.2">
      <c r="A426" s="2" t="s">
        <v>11</v>
      </c>
      <c r="B426" s="1" t="s">
        <v>131</v>
      </c>
      <c r="C426">
        <v>5.267476134868921E-2</v>
      </c>
      <c r="D426">
        <v>5.267476134868921E-2</v>
      </c>
      <c r="E426">
        <v>5.267476134868921E-2</v>
      </c>
      <c r="F426">
        <v>1.816635601578104</v>
      </c>
      <c r="G426">
        <v>1.949626541464428</v>
      </c>
      <c r="H426">
        <v>1.9640223784399999</v>
      </c>
      <c r="I426">
        <v>3.8214110614341559</v>
      </c>
      <c r="J426">
        <v>3.1462761160838491</v>
      </c>
      <c r="K426">
        <v>3.002428509845259</v>
      </c>
      <c r="L426">
        <v>0.9768147753796117</v>
      </c>
      <c r="M426">
        <v>1.0231852246203881</v>
      </c>
      <c r="N426">
        <v>1.0422257626206279</v>
      </c>
      <c r="O426">
        <v>0.55922947530322176</v>
      </c>
      <c r="P426">
        <v>0.55876458424677056</v>
      </c>
      <c r="Q426">
        <v>0.5963907668479268</v>
      </c>
      <c r="R426">
        <v>5.267476134868921E-2</v>
      </c>
      <c r="S426">
        <v>6.2078610262516112E-2</v>
      </c>
      <c r="T426">
        <v>5.4987640396375527E-2</v>
      </c>
      <c r="U426">
        <v>5.267476134868921E-2</v>
      </c>
      <c r="V426">
        <v>5.267476134868921E-2</v>
      </c>
      <c r="W426">
        <v>5.267476134868921E-2</v>
      </c>
      <c r="X426">
        <v>1.3891976104020889</v>
      </c>
      <c r="Y426">
        <v>1.4243233263362891</v>
      </c>
      <c r="Z426">
        <v>1.4315021703466591</v>
      </c>
      <c r="AA426">
        <v>0.35790428585090778</v>
      </c>
      <c r="AB426">
        <v>0.38767125756451021</v>
      </c>
      <c r="AC426">
        <v>0.40602143103043881</v>
      </c>
      <c r="AD426">
        <v>0.3754983207224728</v>
      </c>
      <c r="AE426">
        <v>0.33769717912157687</v>
      </c>
      <c r="AF426">
        <v>0.2291807669807904</v>
      </c>
      <c r="AG426" s="2">
        <v>1414</v>
      </c>
      <c r="AH426" s="5" t="s">
        <v>1009</v>
      </c>
      <c r="AI426" s="5" t="s">
        <v>1010</v>
      </c>
      <c r="AJ426" s="6">
        <v>724</v>
      </c>
    </row>
    <row r="427" spans="1:36" x14ac:dyDescent="0.2">
      <c r="A427" s="2" t="s">
        <v>11</v>
      </c>
      <c r="B427" s="1" t="s">
        <v>114</v>
      </c>
      <c r="C427">
        <v>0.57716655902022895</v>
      </c>
      <c r="D427">
        <v>0.95785461921045656</v>
      </c>
      <c r="E427">
        <v>0.57716655902022895</v>
      </c>
      <c r="F427">
        <v>0.57716655902022895</v>
      </c>
      <c r="G427">
        <v>0.57716655902022895</v>
      </c>
      <c r="H427">
        <v>0.57716655902022895</v>
      </c>
      <c r="I427">
        <v>3.9657568829613692</v>
      </c>
      <c r="J427">
        <v>3.4219036692595179</v>
      </c>
      <c r="K427">
        <v>3.700417818811605</v>
      </c>
      <c r="L427">
        <v>1</v>
      </c>
      <c r="M427">
        <v>0.97605601970701417</v>
      </c>
      <c r="N427">
        <v>0.97599955167214392</v>
      </c>
      <c r="O427">
        <v>1.097994072545138</v>
      </c>
      <c r="P427">
        <v>1.172752431964122</v>
      </c>
      <c r="Q427">
        <v>1.1237603262109259</v>
      </c>
      <c r="R427">
        <v>0.77774375590000211</v>
      </c>
      <c r="S427">
        <v>0.79593735297613433</v>
      </c>
      <c r="T427">
        <v>0.81478426328072762</v>
      </c>
      <c r="U427">
        <v>1.915041385983749</v>
      </c>
      <c r="V427">
        <v>1.933335243424303</v>
      </c>
      <c r="W427">
        <v>1.9021283363334771</v>
      </c>
      <c r="X427">
        <v>0.92201185921907447</v>
      </c>
      <c r="Y427">
        <v>0.91825033881306206</v>
      </c>
      <c r="Z427">
        <v>0.91927963326098083</v>
      </c>
      <c r="AA427">
        <v>1.145566188718812</v>
      </c>
      <c r="AB427">
        <v>1.162915502292488</v>
      </c>
      <c r="AC427">
        <v>1.155747070645472</v>
      </c>
      <c r="AD427">
        <v>1.1026005946788711</v>
      </c>
      <c r="AE427">
        <v>1.1660358222420431</v>
      </c>
      <c r="AF427">
        <v>1.1675745519278899</v>
      </c>
      <c r="AG427" s="2">
        <v>35142</v>
      </c>
      <c r="AH427" s="5" t="s">
        <v>1301</v>
      </c>
      <c r="AI427" s="5" t="s">
        <v>1302</v>
      </c>
      <c r="AJ427" s="6">
        <v>41211</v>
      </c>
    </row>
    <row r="428" spans="1:36" x14ac:dyDescent="0.2">
      <c r="A428" s="2" t="s">
        <v>11</v>
      </c>
      <c r="B428" s="1" t="s">
        <v>136</v>
      </c>
      <c r="C428">
        <v>1.28012584422068</v>
      </c>
      <c r="D428">
        <v>0.59458568427795</v>
      </c>
      <c r="E428">
        <v>1.0794438740427461</v>
      </c>
      <c r="F428">
        <v>0.59458568427795</v>
      </c>
      <c r="G428">
        <v>0.59458568427795</v>
      </c>
      <c r="H428">
        <v>0.59458568427795</v>
      </c>
      <c r="I428">
        <v>0.59458568427795</v>
      </c>
      <c r="J428">
        <v>0.66298993057845013</v>
      </c>
      <c r="K428">
        <v>0.59458568427795</v>
      </c>
      <c r="L428">
        <v>1.070740276744252</v>
      </c>
      <c r="M428">
        <v>0.84010436781176112</v>
      </c>
      <c r="N428">
        <v>0.82953571394930437</v>
      </c>
      <c r="O428">
        <v>1.1180166347974341</v>
      </c>
      <c r="P428">
        <v>1.009278185431836</v>
      </c>
      <c r="Q428">
        <v>1.0940723227489799</v>
      </c>
      <c r="R428">
        <v>0.59458568427795</v>
      </c>
      <c r="S428">
        <v>0.59458568427795</v>
      </c>
      <c r="T428">
        <v>0.59458568427795</v>
      </c>
      <c r="U428">
        <v>1.028719987189511</v>
      </c>
      <c r="V428">
        <v>0.59458568427795</v>
      </c>
      <c r="W428">
        <v>0.59458568427795</v>
      </c>
      <c r="X428">
        <v>0.99072181456816399</v>
      </c>
      <c r="Y428">
        <v>0.59458568427795</v>
      </c>
      <c r="Z428">
        <v>0.59458568427795</v>
      </c>
      <c r="AA428">
        <v>0.59458568427795</v>
      </c>
      <c r="AB428">
        <v>0.59458568427795</v>
      </c>
      <c r="AC428">
        <v>0.59458568427795</v>
      </c>
      <c r="AD428">
        <v>0.59458568427795</v>
      </c>
      <c r="AE428">
        <v>0.59458568427795</v>
      </c>
      <c r="AF428">
        <v>0.59458568427795</v>
      </c>
      <c r="AG428" s="2">
        <v>63597</v>
      </c>
      <c r="AH428" s="4"/>
      <c r="AI428" s="4"/>
      <c r="AJ428" s="6"/>
    </row>
    <row r="429" spans="1:36" x14ac:dyDescent="0.2">
      <c r="A429" s="2" t="s">
        <v>11</v>
      </c>
      <c r="B429" s="1" t="s">
        <v>137</v>
      </c>
      <c r="C429">
        <v>1.498369373671226</v>
      </c>
      <c r="D429">
        <v>1.4524978114305851</v>
      </c>
      <c r="E429">
        <v>1.439841058699137</v>
      </c>
      <c r="F429">
        <v>1.3809873006128</v>
      </c>
      <c r="G429">
        <v>1.466591345771229</v>
      </c>
      <c r="H429">
        <v>1.4454690928521889</v>
      </c>
      <c r="I429">
        <v>1.143935388883204</v>
      </c>
      <c r="J429">
        <v>1</v>
      </c>
      <c r="K429">
        <v>1.01463698170697</v>
      </c>
      <c r="L429">
        <v>2.7099889718839889E-2</v>
      </c>
      <c r="M429">
        <v>2.7099889718839889E-2</v>
      </c>
      <c r="N429">
        <v>2.7099889718839889E-2</v>
      </c>
      <c r="O429">
        <v>2.85443455324761E-2</v>
      </c>
      <c r="P429">
        <v>2.7099889718839889E-2</v>
      </c>
      <c r="Q429">
        <v>2.7099889718839889E-2</v>
      </c>
      <c r="R429">
        <v>2.7099889718839889E-2</v>
      </c>
      <c r="S429">
        <v>2.7099889718839889E-2</v>
      </c>
      <c r="T429">
        <v>2.7099889718839889E-2</v>
      </c>
      <c r="U429">
        <v>1.4695808747456141</v>
      </c>
      <c r="V429">
        <v>1.466635685619109</v>
      </c>
      <c r="W429">
        <v>1.5039604579510439</v>
      </c>
      <c r="X429">
        <v>2.7099889718839889E-2</v>
      </c>
      <c r="Y429">
        <v>2.7099889718839889E-2</v>
      </c>
      <c r="Z429">
        <v>2.7099889718839889E-2</v>
      </c>
      <c r="AA429">
        <v>0.82317695010061731</v>
      </c>
      <c r="AB429">
        <v>0.86742556021692419</v>
      </c>
      <c r="AC429">
        <v>0.83067521629887331</v>
      </c>
      <c r="AD429">
        <v>0.71637959457462164</v>
      </c>
      <c r="AE429">
        <v>0.72657434882954175</v>
      </c>
      <c r="AF429">
        <v>0.74072273952044754</v>
      </c>
      <c r="AG429" s="2">
        <v>63072</v>
      </c>
      <c r="AH429" s="4"/>
      <c r="AI429" s="4"/>
      <c r="AJ429" s="6"/>
    </row>
    <row r="430" spans="1:36" x14ac:dyDescent="0.2">
      <c r="A430" s="2" t="s">
        <v>11</v>
      </c>
      <c r="B430" s="1" t="s">
        <v>138</v>
      </c>
      <c r="C430">
        <v>0.69045327481941599</v>
      </c>
      <c r="D430">
        <v>0.30212627574902517</v>
      </c>
      <c r="E430">
        <v>0.65090710806132135</v>
      </c>
      <c r="F430">
        <v>0.46674922559940091</v>
      </c>
      <c r="G430">
        <v>0.54520430051013535</v>
      </c>
      <c r="H430">
        <v>0.4641082157087531</v>
      </c>
      <c r="I430">
        <v>1.3297057770448939</v>
      </c>
      <c r="J430">
        <v>1.1368266492351251</v>
      </c>
      <c r="K430">
        <v>1.1087117193171481</v>
      </c>
      <c r="L430">
        <v>4.4822470920970066</v>
      </c>
      <c r="M430">
        <v>4.500067339182535</v>
      </c>
      <c r="N430">
        <v>4.3553899267152607</v>
      </c>
      <c r="O430">
        <v>5.2485177167746828</v>
      </c>
      <c r="P430">
        <v>4.9734716469193154</v>
      </c>
      <c r="Q430">
        <v>5.0632429893341309</v>
      </c>
      <c r="R430">
        <v>0.30212627574902517</v>
      </c>
      <c r="S430">
        <v>0.30212627574902517</v>
      </c>
      <c r="T430">
        <v>0.30212627574902517</v>
      </c>
      <c r="U430">
        <v>0.51824234879068687</v>
      </c>
      <c r="V430">
        <v>0.45028890151726669</v>
      </c>
      <c r="W430">
        <v>0.47686324233236649</v>
      </c>
      <c r="X430">
        <v>4.4566844814390221</v>
      </c>
      <c r="Y430">
        <v>4.2901694648013162</v>
      </c>
      <c r="Z430">
        <v>4.0916108517913861</v>
      </c>
      <c r="AA430">
        <v>0.89755246707770941</v>
      </c>
      <c r="AB430">
        <v>1.0928853690022959</v>
      </c>
      <c r="AC430">
        <v>1</v>
      </c>
      <c r="AD430">
        <v>0.30212627574902517</v>
      </c>
      <c r="AE430">
        <v>0.54970781364456078</v>
      </c>
      <c r="AF430">
        <v>0.71780940711955821</v>
      </c>
      <c r="AG430" s="2">
        <v>36099</v>
      </c>
      <c r="AH430" s="5" t="s">
        <v>1445</v>
      </c>
      <c r="AI430" s="5" t="s">
        <v>1446</v>
      </c>
      <c r="AJ430" s="6">
        <v>20822574</v>
      </c>
    </row>
    <row r="431" spans="1:36" x14ac:dyDescent="0.2">
      <c r="A431" s="2" t="s">
        <v>11</v>
      </c>
      <c r="B431" s="1" t="s">
        <v>141</v>
      </c>
      <c r="C431">
        <v>3.9929406921800208</v>
      </c>
      <c r="D431">
        <v>3.3794553122167188</v>
      </c>
      <c r="E431">
        <v>3.6144991701372011</v>
      </c>
      <c r="F431">
        <v>0.60830913812507936</v>
      </c>
      <c r="G431">
        <v>0.98319473091862963</v>
      </c>
      <c r="H431">
        <v>0.9701774899168385</v>
      </c>
      <c r="I431">
        <v>8.5896317511199864</v>
      </c>
      <c r="J431">
        <v>7.9452137279889294</v>
      </c>
      <c r="K431">
        <v>7.5619090785676439</v>
      </c>
      <c r="L431">
        <v>0.90104050343550057</v>
      </c>
      <c r="M431">
        <v>0.60830913812507936</v>
      </c>
      <c r="N431">
        <v>0.60830913812507936</v>
      </c>
      <c r="O431">
        <v>0.60830913812507936</v>
      </c>
      <c r="P431">
        <v>0.98603027794929732</v>
      </c>
      <c r="Q431">
        <v>0.88024357239512852</v>
      </c>
      <c r="R431">
        <v>0.60830913812507936</v>
      </c>
      <c r="S431">
        <v>0.60830913812507936</v>
      </c>
      <c r="T431">
        <v>0.60830913812507936</v>
      </c>
      <c r="U431">
        <v>1.219966192396793</v>
      </c>
      <c r="V431">
        <v>1.042235418281505</v>
      </c>
      <c r="W431">
        <v>1.0139697220507029</v>
      </c>
      <c r="X431">
        <v>0.60830913812507936</v>
      </c>
      <c r="Y431">
        <v>0.60830913812507936</v>
      </c>
      <c r="Z431">
        <v>0.60830913812507936</v>
      </c>
      <c r="AA431">
        <v>0.8414348962780982</v>
      </c>
      <c r="AB431">
        <v>0.83646447793090462</v>
      </c>
      <c r="AC431">
        <v>0.87082386326313443</v>
      </c>
      <c r="AD431">
        <v>0.85300918323107844</v>
      </c>
      <c r="AE431">
        <v>0.89594308761511887</v>
      </c>
      <c r="AF431">
        <v>0.60830913812507936</v>
      </c>
      <c r="AG431" s="2">
        <v>541</v>
      </c>
      <c r="AH431" s="5" t="s">
        <v>752</v>
      </c>
      <c r="AI431" s="5" t="s">
        <v>753</v>
      </c>
      <c r="AJ431" s="6">
        <v>127</v>
      </c>
    </row>
    <row r="432" spans="1:36" x14ac:dyDescent="0.2">
      <c r="A432" s="2" t="s">
        <v>11</v>
      </c>
      <c r="B432" s="1" t="s">
        <v>142</v>
      </c>
      <c r="C432">
        <v>0.15240214655070569</v>
      </c>
      <c r="D432">
        <v>0.15240214655070569</v>
      </c>
      <c r="E432">
        <v>0.15240214655070569</v>
      </c>
      <c r="F432">
        <v>3.4295646009978462</v>
      </c>
      <c r="G432">
        <v>4.0479690922144371</v>
      </c>
      <c r="H432">
        <v>3.877568454247208</v>
      </c>
      <c r="I432">
        <v>4.0479316048238321</v>
      </c>
      <c r="J432">
        <v>3.5823586611776039</v>
      </c>
      <c r="K432">
        <v>3.5246371674982049</v>
      </c>
      <c r="L432">
        <v>7.0658698892190808</v>
      </c>
      <c r="M432">
        <v>7.2334373892418009</v>
      </c>
      <c r="N432">
        <v>6.3700630242554777</v>
      </c>
      <c r="O432">
        <v>4.5643397220934778</v>
      </c>
      <c r="P432">
        <v>5.3563892145369287</v>
      </c>
      <c r="Q432">
        <v>5.2418811399801886</v>
      </c>
      <c r="R432">
        <v>0.94437666421294653</v>
      </c>
      <c r="S432">
        <v>1</v>
      </c>
      <c r="T432">
        <v>0.80253573797904343</v>
      </c>
      <c r="U432">
        <v>0.24099734634713779</v>
      </c>
      <c r="V432">
        <v>0.1890841262484437</v>
      </c>
      <c r="W432">
        <v>0.1982776247989313</v>
      </c>
      <c r="X432">
        <v>0.15240214655070569</v>
      </c>
      <c r="Y432">
        <v>0.15240214655070569</v>
      </c>
      <c r="Z432">
        <v>0.15240214655070569</v>
      </c>
      <c r="AA432">
        <v>0.15240214655070569</v>
      </c>
      <c r="AB432">
        <v>0.15240214655070569</v>
      </c>
      <c r="AC432">
        <v>0.15240214655070569</v>
      </c>
      <c r="AD432">
        <v>0.15240214655070569</v>
      </c>
      <c r="AE432">
        <v>0.15240214655070569</v>
      </c>
      <c r="AF432">
        <v>0.15240214655070569</v>
      </c>
      <c r="AG432" s="2">
        <v>1669</v>
      </c>
      <c r="AH432" s="5" t="s">
        <v>759</v>
      </c>
      <c r="AI432" s="5" t="s">
        <v>760</v>
      </c>
      <c r="AJ432" s="6">
        <v>979</v>
      </c>
    </row>
    <row r="433" spans="1:36" x14ac:dyDescent="0.2">
      <c r="A433" s="2" t="s">
        <v>11</v>
      </c>
      <c r="B433" s="1" t="s">
        <v>144</v>
      </c>
      <c r="C433">
        <v>0.21016856108632589</v>
      </c>
      <c r="D433">
        <v>0.21016856108632589</v>
      </c>
      <c r="E433">
        <v>0.21016856108632589</v>
      </c>
      <c r="F433">
        <v>2.354584644193713</v>
      </c>
      <c r="G433">
        <v>2.6566620502088552</v>
      </c>
      <c r="H433">
        <v>2.477006974845414</v>
      </c>
      <c r="I433">
        <v>0.96380492725595701</v>
      </c>
      <c r="J433">
        <v>0.82956687965535403</v>
      </c>
      <c r="K433">
        <v>0.90057180914058643</v>
      </c>
      <c r="L433">
        <v>7.3053483103485748</v>
      </c>
      <c r="M433">
        <v>7.7495381220026696</v>
      </c>
      <c r="N433">
        <v>7.6744051317919748</v>
      </c>
      <c r="O433">
        <v>7.2563140045867343</v>
      </c>
      <c r="P433">
        <v>7.4705019492226796</v>
      </c>
      <c r="Q433">
        <v>7.404484744789765</v>
      </c>
      <c r="R433">
        <v>0.91641471210301484</v>
      </c>
      <c r="S433">
        <v>1</v>
      </c>
      <c r="T433">
        <v>0.8999072064113961</v>
      </c>
      <c r="U433">
        <v>0.21338206157815981</v>
      </c>
      <c r="V433">
        <v>0.21016856108632589</v>
      </c>
      <c r="W433">
        <v>0.21016856108632589</v>
      </c>
      <c r="X433">
        <v>0.33997397320968292</v>
      </c>
      <c r="Y433">
        <v>0.41402994474183602</v>
      </c>
      <c r="Z433">
        <v>0.2246318212344055</v>
      </c>
      <c r="AA433">
        <v>0.21016856108632589</v>
      </c>
      <c r="AB433">
        <v>0.21016856108632589</v>
      </c>
      <c r="AC433">
        <v>0.21016856108632589</v>
      </c>
      <c r="AD433">
        <v>0.21016856108632589</v>
      </c>
      <c r="AE433">
        <v>0.21016856108632589</v>
      </c>
      <c r="AF433">
        <v>0.21016856108632589</v>
      </c>
      <c r="AG433" s="2">
        <v>22116</v>
      </c>
      <c r="AH433" s="5" t="s">
        <v>801</v>
      </c>
      <c r="AI433" s="5" t="s">
        <v>802</v>
      </c>
      <c r="AJ433" s="6">
        <v>70</v>
      </c>
    </row>
    <row r="434" spans="1:36" x14ac:dyDescent="0.2">
      <c r="A434" s="2" t="s">
        <v>11</v>
      </c>
      <c r="B434" s="1" t="s">
        <v>145</v>
      </c>
      <c r="C434">
        <v>1.0153437482921821</v>
      </c>
      <c r="D434">
        <v>1</v>
      </c>
      <c r="E434">
        <v>0.98260596370658715</v>
      </c>
      <c r="F434">
        <v>1.068083237134352</v>
      </c>
      <c r="G434">
        <v>1.0210289203016589</v>
      </c>
      <c r="H434">
        <v>1.0569747477350611</v>
      </c>
      <c r="I434">
        <v>1.8581113159269509</v>
      </c>
      <c r="J434">
        <v>1.617231225399328</v>
      </c>
      <c r="K434">
        <v>1.6294925485395839</v>
      </c>
      <c r="L434">
        <v>0.35414477530102267</v>
      </c>
      <c r="M434">
        <v>0.35352523400504698</v>
      </c>
      <c r="N434">
        <v>0.35958337401878981</v>
      </c>
      <c r="O434">
        <v>0.41640867554658589</v>
      </c>
      <c r="P434">
        <v>0.42014249967818562</v>
      </c>
      <c r="Q434">
        <v>0.40120997036717398</v>
      </c>
      <c r="R434">
        <v>0.29116783275285868</v>
      </c>
      <c r="S434">
        <v>0.29116783275285868</v>
      </c>
      <c r="T434">
        <v>0.29116783275285868</v>
      </c>
      <c r="U434">
        <v>1.0847178691301891</v>
      </c>
      <c r="V434">
        <v>1.036509423528738</v>
      </c>
      <c r="W434">
        <v>1.033401356826519</v>
      </c>
      <c r="X434">
        <v>0.30555740456745939</v>
      </c>
      <c r="Y434">
        <v>0.29864739527174988</v>
      </c>
      <c r="Z434">
        <v>0.29116783275285868</v>
      </c>
      <c r="AA434">
        <v>1.270397918009718</v>
      </c>
      <c r="AB434">
        <v>1.304434874476841</v>
      </c>
      <c r="AC434">
        <v>1.2782491535050831</v>
      </c>
      <c r="AD434">
        <v>1.28077212665061</v>
      </c>
      <c r="AE434">
        <v>1.3508976226138789</v>
      </c>
      <c r="AF434">
        <v>1.3442986789939499</v>
      </c>
      <c r="AG434" s="2">
        <v>46146</v>
      </c>
      <c r="AH434" s="4"/>
      <c r="AI434" s="5" t="s">
        <v>1440</v>
      </c>
      <c r="AJ434" s="6">
        <v>54104170</v>
      </c>
    </row>
    <row r="435" spans="1:36" x14ac:dyDescent="0.2">
      <c r="A435" s="2" t="s">
        <v>11</v>
      </c>
      <c r="B435" s="1" t="s">
        <v>146</v>
      </c>
      <c r="C435">
        <v>0.95422893199496495</v>
      </c>
      <c r="D435">
        <v>0.87746506148533066</v>
      </c>
      <c r="E435">
        <v>0.7859794080624859</v>
      </c>
      <c r="F435">
        <v>0.8944582512990995</v>
      </c>
      <c r="G435">
        <v>1.3372978730271441</v>
      </c>
      <c r="H435">
        <v>1</v>
      </c>
      <c r="I435">
        <v>0.57363715585966502</v>
      </c>
      <c r="J435">
        <v>0.60694977891101576</v>
      </c>
      <c r="K435">
        <v>0.37682358067327237</v>
      </c>
      <c r="L435">
        <v>0.6675354226511313</v>
      </c>
      <c r="M435">
        <v>0.67622163767227184</v>
      </c>
      <c r="N435">
        <v>0.37682358067327237</v>
      </c>
      <c r="O435">
        <v>0.37682358067327237</v>
      </c>
      <c r="P435">
        <v>0.37682358067327237</v>
      </c>
      <c r="Q435">
        <v>0.49526353161411102</v>
      </c>
      <c r="R435">
        <v>1.67234451150631</v>
      </c>
      <c r="S435">
        <v>1.7692888035374239</v>
      </c>
      <c r="T435">
        <v>1.981138850337282</v>
      </c>
      <c r="U435">
        <v>0.4964779072394539</v>
      </c>
      <c r="V435">
        <v>0.73281315560145888</v>
      </c>
      <c r="W435">
        <v>0.37682358067327237</v>
      </c>
      <c r="X435">
        <v>0.92657667107768782</v>
      </c>
      <c r="Y435">
        <v>0.74141868121227772</v>
      </c>
      <c r="Z435">
        <v>0.85185827711971085</v>
      </c>
      <c r="AA435">
        <v>24.593684439854108</v>
      </c>
      <c r="AB435">
        <v>24.539888809992579</v>
      </c>
      <c r="AC435">
        <v>24.30033808862925</v>
      </c>
      <c r="AD435">
        <v>1.517134396281832</v>
      </c>
      <c r="AE435">
        <v>1.58315447180712</v>
      </c>
      <c r="AF435">
        <v>1.569872994868154</v>
      </c>
      <c r="AG435" s="2">
        <v>63767</v>
      </c>
      <c r="AH435" s="5" t="s">
        <v>1516</v>
      </c>
      <c r="AI435" s="4"/>
      <c r="AJ435" s="6">
        <v>10243</v>
      </c>
    </row>
    <row r="436" spans="1:36" x14ac:dyDescent="0.2">
      <c r="A436" s="2" t="s">
        <v>11</v>
      </c>
      <c r="B436" s="1" t="s">
        <v>156</v>
      </c>
      <c r="C436">
        <v>0.2488518919684127</v>
      </c>
      <c r="D436">
        <v>0.2488518919684127</v>
      </c>
      <c r="E436">
        <v>0.2488518919684127</v>
      </c>
      <c r="F436">
        <v>0.2488518919684127</v>
      </c>
      <c r="G436">
        <v>0.2488518919684127</v>
      </c>
      <c r="H436">
        <v>0.2488518919684127</v>
      </c>
      <c r="I436">
        <v>0.2488518919684127</v>
      </c>
      <c r="J436">
        <v>0.2488518919684127</v>
      </c>
      <c r="K436">
        <v>0.2488518919684127</v>
      </c>
      <c r="L436">
        <v>0.2488518919684127</v>
      </c>
      <c r="M436">
        <v>0.2488518919684127</v>
      </c>
      <c r="N436">
        <v>0.2488518919684127</v>
      </c>
      <c r="O436">
        <v>0.2488518919684127</v>
      </c>
      <c r="P436">
        <v>0.2488518919684127</v>
      </c>
      <c r="Q436">
        <v>0.2488518919684127</v>
      </c>
      <c r="R436">
        <v>0.2488518919684127</v>
      </c>
      <c r="S436">
        <v>0.2488518919684127</v>
      </c>
      <c r="T436">
        <v>0.2488518919684127</v>
      </c>
      <c r="U436">
        <v>0.98560988262335814</v>
      </c>
      <c r="V436">
        <v>1.0596997549647349</v>
      </c>
      <c r="W436">
        <v>1.0143901173766421</v>
      </c>
      <c r="X436">
        <v>3.7719095148376258</v>
      </c>
      <c r="Y436">
        <v>3.9296075431000359</v>
      </c>
      <c r="Z436">
        <v>3.671691860936201</v>
      </c>
      <c r="AA436">
        <v>0.5223637753871343</v>
      </c>
      <c r="AB436">
        <v>0.63430512338843448</v>
      </c>
      <c r="AC436">
        <v>0.62760507132658983</v>
      </c>
      <c r="AD436">
        <v>0.62899090361294296</v>
      </c>
      <c r="AE436">
        <v>0.58490690802003864</v>
      </c>
      <c r="AF436">
        <v>0.5248709397116389</v>
      </c>
      <c r="AG436" s="2">
        <v>35136</v>
      </c>
      <c r="AH436" s="4"/>
      <c r="AI436" s="5" t="s">
        <v>1355</v>
      </c>
      <c r="AJ436" s="6">
        <v>445408</v>
      </c>
    </row>
    <row r="437" spans="1:36" x14ac:dyDescent="0.2">
      <c r="A437" s="2" t="s">
        <v>11</v>
      </c>
      <c r="B437" s="1" t="s">
        <v>157</v>
      </c>
      <c r="C437">
        <v>0.86059218159920248</v>
      </c>
      <c r="D437">
        <v>0.78169837483148363</v>
      </c>
      <c r="E437">
        <v>0.83593356449336631</v>
      </c>
      <c r="F437">
        <v>1.1113568719164131</v>
      </c>
      <c r="G437">
        <v>1.13698607080406</v>
      </c>
      <c r="H437">
        <v>1.1135920050813559</v>
      </c>
      <c r="I437">
        <v>1.0563349687797809</v>
      </c>
      <c r="J437">
        <v>1.0014256347881669</v>
      </c>
      <c r="K437">
        <v>0.99857436521183318</v>
      </c>
      <c r="L437">
        <v>0.57764901436228422</v>
      </c>
      <c r="M437">
        <v>0.5310513455847945</v>
      </c>
      <c r="N437">
        <v>0.55570797205532485</v>
      </c>
      <c r="O437">
        <v>0.5634842479096811</v>
      </c>
      <c r="P437">
        <v>0.61194481081392915</v>
      </c>
      <c r="Q437">
        <v>0.55922884814283258</v>
      </c>
      <c r="R437">
        <v>0.5292436314781529</v>
      </c>
      <c r="S437">
        <v>0.51352391034174916</v>
      </c>
      <c r="T437">
        <v>0.52582417160775108</v>
      </c>
      <c r="U437">
        <v>0.83763656581272372</v>
      </c>
      <c r="V437">
        <v>0.82088593114439468</v>
      </c>
      <c r="W437">
        <v>0.81390848466710564</v>
      </c>
      <c r="X437">
        <v>0.55874689714985115</v>
      </c>
      <c r="Y437">
        <v>0.49717965087277471</v>
      </c>
      <c r="Z437">
        <v>0.49003958499135059</v>
      </c>
      <c r="AA437">
        <v>1.2800726107112159</v>
      </c>
      <c r="AB437">
        <v>1.3339061631542819</v>
      </c>
      <c r="AC437">
        <v>1.2896473285346191</v>
      </c>
      <c r="AD437">
        <v>1.1930038664490339</v>
      </c>
      <c r="AE437">
        <v>1.2402775615670709</v>
      </c>
      <c r="AF437">
        <v>1.250248585465811</v>
      </c>
      <c r="AG437" s="2">
        <v>1494</v>
      </c>
      <c r="AH437" s="4" t="s">
        <v>941</v>
      </c>
      <c r="AI437" s="5" t="s">
        <v>942</v>
      </c>
      <c r="AJ437" s="6" t="s">
        <v>943</v>
      </c>
    </row>
    <row r="438" spans="1:36" x14ac:dyDescent="0.2">
      <c r="A438" s="2" t="s">
        <v>11</v>
      </c>
      <c r="B438" s="1" t="s">
        <v>151</v>
      </c>
      <c r="C438">
        <v>4.4820962665734152</v>
      </c>
      <c r="D438">
        <v>4.1899616127011976</v>
      </c>
      <c r="E438">
        <v>4.3059643549333506</v>
      </c>
      <c r="F438">
        <v>8.0705457002471572</v>
      </c>
      <c r="G438">
        <v>8.3039396866980013</v>
      </c>
      <c r="H438">
        <v>8.4214692279273038</v>
      </c>
      <c r="I438">
        <v>1.4919963568616059</v>
      </c>
      <c r="J438">
        <v>1.2437271439494071</v>
      </c>
      <c r="K438">
        <v>1.5955231281993529</v>
      </c>
      <c r="L438">
        <v>0.15967377710868369</v>
      </c>
      <c r="M438">
        <v>0.15967377710868369</v>
      </c>
      <c r="N438">
        <v>0.15967377710868369</v>
      </c>
      <c r="O438">
        <v>0.15967377710868369</v>
      </c>
      <c r="P438">
        <v>0.15967377710868369</v>
      </c>
      <c r="Q438">
        <v>0.15967377710868369</v>
      </c>
      <c r="R438">
        <v>0.15967377710868369</v>
      </c>
      <c r="S438">
        <v>0.15967377710868369</v>
      </c>
      <c r="T438">
        <v>0.15967377710868369</v>
      </c>
      <c r="U438">
        <v>0.56571538080081873</v>
      </c>
      <c r="V438">
        <v>0.52928320659400152</v>
      </c>
      <c r="W438">
        <v>0.56488955008031105</v>
      </c>
      <c r="X438">
        <v>1.091988454175286</v>
      </c>
      <c r="Y438">
        <v>1.0369304385793341</v>
      </c>
      <c r="Z438">
        <v>0.96306956142066591</v>
      </c>
      <c r="AA438">
        <v>0.15967377710868369</v>
      </c>
      <c r="AB438">
        <v>0.59855657434353371</v>
      </c>
      <c r="AC438">
        <v>0.15967377710868369</v>
      </c>
      <c r="AD438">
        <v>0.55914982900562471</v>
      </c>
      <c r="AE438">
        <v>0.64668393403627733</v>
      </c>
      <c r="AF438">
        <v>0.57021596066042746</v>
      </c>
      <c r="AG438" s="2">
        <v>61833</v>
      </c>
      <c r="AH438" s="4"/>
      <c r="AI438" s="5" t="s">
        <v>1353</v>
      </c>
      <c r="AJ438" s="6">
        <v>94312</v>
      </c>
    </row>
    <row r="439" spans="1:36" x14ac:dyDescent="0.2">
      <c r="A439" s="2" t="s">
        <v>11</v>
      </c>
      <c r="B439" s="1" t="s">
        <v>158</v>
      </c>
      <c r="C439">
        <v>0.88151250556957506</v>
      </c>
      <c r="D439">
        <v>0.88151250556957506</v>
      </c>
      <c r="E439">
        <v>0.88151250556957506</v>
      </c>
      <c r="F439">
        <v>0.88151250556957506</v>
      </c>
      <c r="G439">
        <v>0.88151250556957506</v>
      </c>
      <c r="H439">
        <v>0.88151250556957506</v>
      </c>
      <c r="I439">
        <v>0.88151250556957506</v>
      </c>
      <c r="J439">
        <v>0.88151250556957506</v>
      </c>
      <c r="K439">
        <v>0.88151250556957506</v>
      </c>
      <c r="L439">
        <v>1.23114665665328</v>
      </c>
      <c r="M439">
        <v>1.0454479034672091</v>
      </c>
      <c r="N439">
        <v>1.0017211078884709</v>
      </c>
      <c r="O439">
        <v>1.052200087057533</v>
      </c>
      <c r="P439">
        <v>1.24756321992271</v>
      </c>
      <c r="Q439">
        <v>0.98400022338257054</v>
      </c>
      <c r="R439">
        <v>0.88151250556957506</v>
      </c>
      <c r="S439">
        <v>0.88151250556957506</v>
      </c>
      <c r="T439">
        <v>0.88151250556957506</v>
      </c>
      <c r="U439">
        <v>0.88151250556957506</v>
      </c>
      <c r="V439">
        <v>0.88151250556957506</v>
      </c>
      <c r="W439">
        <v>0.88151250556957506</v>
      </c>
      <c r="X439">
        <v>1.0227577845999301</v>
      </c>
      <c r="Y439">
        <v>0.99827889211152887</v>
      </c>
      <c r="Z439">
        <v>0.95728202340754698</v>
      </c>
      <c r="AA439">
        <v>0.88151250556957506</v>
      </c>
      <c r="AB439">
        <v>0.88151250556957506</v>
      </c>
      <c r="AC439">
        <v>0.88151250556957506</v>
      </c>
      <c r="AD439">
        <v>0.88151250556957506</v>
      </c>
      <c r="AE439">
        <v>0.88151250556957506</v>
      </c>
      <c r="AF439">
        <v>0.88151250556957506</v>
      </c>
      <c r="AG439" s="2">
        <v>20476</v>
      </c>
      <c r="AH439" s="5" t="s">
        <v>1162</v>
      </c>
      <c r="AI439" s="5" t="s">
        <v>1163</v>
      </c>
      <c r="AJ439" s="6">
        <v>5280888</v>
      </c>
    </row>
    <row r="440" spans="1:36" x14ac:dyDescent="0.2">
      <c r="A440" s="2" t="s">
        <v>11</v>
      </c>
      <c r="B440" s="1" t="s">
        <v>159</v>
      </c>
      <c r="C440">
        <v>0.5038587108145608</v>
      </c>
      <c r="D440">
        <v>0.5038587108145608</v>
      </c>
      <c r="E440">
        <v>0.5038587108145608</v>
      </c>
      <c r="F440">
        <v>0.5038587108145608</v>
      </c>
      <c r="G440">
        <v>0.5038587108145608</v>
      </c>
      <c r="H440">
        <v>0.5038587108145608</v>
      </c>
      <c r="I440">
        <v>0.95203180648875507</v>
      </c>
      <c r="J440">
        <v>0.8007345126715566</v>
      </c>
      <c r="K440">
        <v>0.86337803049459239</v>
      </c>
      <c r="L440">
        <v>2.910737862392708</v>
      </c>
      <c r="M440">
        <v>2.6546232216852919</v>
      </c>
      <c r="N440">
        <v>2.780583000771649</v>
      </c>
      <c r="O440">
        <v>2.8541583662318248</v>
      </c>
      <c r="P440">
        <v>3.192492332497614</v>
      </c>
      <c r="Q440">
        <v>3.113018098757991</v>
      </c>
      <c r="R440">
        <v>0.5038587108145608</v>
      </c>
      <c r="S440">
        <v>0.5038587108145608</v>
      </c>
      <c r="T440">
        <v>0.5038587108145608</v>
      </c>
      <c r="U440">
        <v>0.5038587108145608</v>
      </c>
      <c r="V440">
        <v>0.5038587108145608</v>
      </c>
      <c r="W440">
        <v>0.5038587108145608</v>
      </c>
      <c r="X440">
        <v>3.440169221567726</v>
      </c>
      <c r="Y440">
        <v>3.4243891424247321</v>
      </c>
      <c r="Z440">
        <v>3.5673681175593499</v>
      </c>
      <c r="AA440">
        <v>1.0936018459856069</v>
      </c>
      <c r="AB440">
        <v>1</v>
      </c>
      <c r="AC440">
        <v>0.9952823982883765</v>
      </c>
      <c r="AD440">
        <v>0.8310928768506276</v>
      </c>
      <c r="AE440">
        <v>0.90119815513407753</v>
      </c>
      <c r="AF440">
        <v>0.88887789939826323</v>
      </c>
      <c r="AG440" s="2">
        <v>46336</v>
      </c>
      <c r="AH440" s="4"/>
      <c r="AI440" s="4"/>
      <c r="AJ440" s="6">
        <v>164960</v>
      </c>
    </row>
    <row r="441" spans="1:36" x14ac:dyDescent="0.2">
      <c r="A441" s="2" t="s">
        <v>11</v>
      </c>
      <c r="B441" s="1" t="s">
        <v>160</v>
      </c>
      <c r="C441">
        <v>0.99275255842257204</v>
      </c>
      <c r="D441">
        <v>1.337675098090976</v>
      </c>
      <c r="E441">
        <v>0.97358620185166922</v>
      </c>
      <c r="F441">
        <v>1.566645145490571</v>
      </c>
      <c r="G441">
        <v>1.3616132188788419</v>
      </c>
      <c r="H441">
        <v>1.4728251155305501</v>
      </c>
      <c r="I441">
        <v>1.607997396255739</v>
      </c>
      <c r="J441">
        <v>1.3213450841075129</v>
      </c>
      <c r="K441">
        <v>1.532134720442043</v>
      </c>
      <c r="L441">
        <v>0.64877822269010466</v>
      </c>
      <c r="M441">
        <v>0.82856782403947171</v>
      </c>
      <c r="N441">
        <v>0.76126167099740583</v>
      </c>
      <c r="O441">
        <v>0.77614181500905899</v>
      </c>
      <c r="P441">
        <v>0.76012963593167082</v>
      </c>
      <c r="Q441">
        <v>0.75611100686239274</v>
      </c>
      <c r="R441">
        <v>0.75364550700392363</v>
      </c>
      <c r="S441">
        <v>0.76440291458213405</v>
      </c>
      <c r="T441">
        <v>0.71763262822327323</v>
      </c>
      <c r="U441">
        <v>1.1057908926199329</v>
      </c>
      <c r="V441">
        <v>0.81086490744304041</v>
      </c>
      <c r="W441">
        <v>0.66079170363962314</v>
      </c>
      <c r="X441">
        <v>0.83231674930586252</v>
      </c>
      <c r="Y441">
        <v>1.0165799988762341</v>
      </c>
      <c r="Z441">
        <v>0.9143145505413689</v>
      </c>
      <c r="AA441">
        <v>1.697530153500054</v>
      </c>
      <c r="AB441">
        <v>1.6116369133756761</v>
      </c>
      <c r="AC441">
        <v>1.419911646560799</v>
      </c>
      <c r="AD441">
        <v>1.683506403875084</v>
      </c>
      <c r="AE441">
        <v>1.499394544646899</v>
      </c>
      <c r="AF441">
        <v>1.4603229024539439</v>
      </c>
      <c r="AG441" s="2">
        <v>43231</v>
      </c>
      <c r="AH441" s="4"/>
      <c r="AI441" s="5" t="s">
        <v>735</v>
      </c>
      <c r="AJ441" s="6">
        <v>3014237</v>
      </c>
    </row>
    <row r="442" spans="1:36" x14ac:dyDescent="0.2">
      <c r="A442" s="2" t="s">
        <v>11</v>
      </c>
      <c r="B442" s="1" t="s">
        <v>161</v>
      </c>
      <c r="C442">
        <v>0.69284687951207691</v>
      </c>
      <c r="D442">
        <v>0.69284687951207691</v>
      </c>
      <c r="E442">
        <v>0.69284687951207691</v>
      </c>
      <c r="F442">
        <v>0.69284687951207691</v>
      </c>
      <c r="G442">
        <v>0.69284687951207691</v>
      </c>
      <c r="H442">
        <v>0.69284687951207691</v>
      </c>
      <c r="I442">
        <v>0.69284687951207691</v>
      </c>
      <c r="J442">
        <v>0.69284687951207691</v>
      </c>
      <c r="K442">
        <v>0.69284687951207691</v>
      </c>
      <c r="L442">
        <v>1.0570295917912229</v>
      </c>
      <c r="M442">
        <v>1.0916770955495561</v>
      </c>
      <c r="N442">
        <v>1.00250730459072</v>
      </c>
      <c r="O442">
        <v>0.75754180954454864</v>
      </c>
      <c r="P442">
        <v>0.8501502896037374</v>
      </c>
      <c r="Q442">
        <v>0.69284687951207691</v>
      </c>
      <c r="R442">
        <v>0.69284687951207691</v>
      </c>
      <c r="S442">
        <v>0.69284687951207691</v>
      </c>
      <c r="T442">
        <v>0.69284687951207691</v>
      </c>
      <c r="U442">
        <v>0.69284687951207691</v>
      </c>
      <c r="V442">
        <v>0.69284687951207691</v>
      </c>
      <c r="W442">
        <v>0.69284687951207691</v>
      </c>
      <c r="X442">
        <v>0.87151878641910208</v>
      </c>
      <c r="Y442">
        <v>0.99749269540928009</v>
      </c>
      <c r="Z442">
        <v>0.89396646491041654</v>
      </c>
      <c r="AA442">
        <v>0.69284687951207691</v>
      </c>
      <c r="AB442">
        <v>0.69284687951207691</v>
      </c>
      <c r="AC442">
        <v>0.69284687951207691</v>
      </c>
      <c r="AD442">
        <v>0.69284687951207691</v>
      </c>
      <c r="AE442">
        <v>0.69284687951207691</v>
      </c>
      <c r="AF442">
        <v>0.69284687951207691</v>
      </c>
      <c r="AG442" s="2">
        <v>15442</v>
      </c>
      <c r="AH442" s="5" t="s">
        <v>1020</v>
      </c>
      <c r="AI442" s="5" t="s">
        <v>1021</v>
      </c>
      <c r="AJ442" s="6">
        <v>91493</v>
      </c>
    </row>
    <row r="443" spans="1:36" x14ac:dyDescent="0.2">
      <c r="A443" s="2" t="s">
        <v>11</v>
      </c>
      <c r="B443" s="1" t="s">
        <v>162</v>
      </c>
      <c r="C443">
        <v>0.58010319528951559</v>
      </c>
      <c r="D443">
        <v>0.58010319528951559</v>
      </c>
      <c r="E443">
        <v>0.58010319528951559</v>
      </c>
      <c r="F443">
        <v>0.58010319528951559</v>
      </c>
      <c r="G443">
        <v>0.58010319528951559</v>
      </c>
      <c r="H443">
        <v>0.58010319528951559</v>
      </c>
      <c r="I443">
        <v>0.58010319528951559</v>
      </c>
      <c r="J443">
        <v>0.58010319528951559</v>
      </c>
      <c r="K443">
        <v>0.58010319528951559</v>
      </c>
      <c r="L443">
        <v>0.84509658702652712</v>
      </c>
      <c r="M443">
        <v>0.8848239092274266</v>
      </c>
      <c r="N443">
        <v>0.82365553559664639</v>
      </c>
      <c r="O443">
        <v>1.1453326841004781</v>
      </c>
      <c r="P443">
        <v>1.3254375161114771</v>
      </c>
      <c r="Q443">
        <v>1.115176090772573</v>
      </c>
      <c r="R443">
        <v>0.58010319528951559</v>
      </c>
      <c r="S443">
        <v>0.58010319528951559</v>
      </c>
      <c r="T443">
        <v>0.58010319528951559</v>
      </c>
      <c r="U443">
        <v>0.58010319528951559</v>
      </c>
      <c r="V443">
        <v>0.58010319528951559</v>
      </c>
      <c r="W443">
        <v>0.58010319528951559</v>
      </c>
      <c r="X443">
        <v>1.1209209831785949</v>
      </c>
      <c r="Y443">
        <v>1.3559091783248971</v>
      </c>
      <c r="Z443">
        <v>1.211464415629053</v>
      </c>
      <c r="AA443">
        <v>0.58010319528951559</v>
      </c>
      <c r="AB443">
        <v>0.58010319528951559</v>
      </c>
      <c r="AC443">
        <v>0.58010319528951559</v>
      </c>
      <c r="AD443">
        <v>0.58010319528951559</v>
      </c>
      <c r="AE443">
        <v>0.58010319528951559</v>
      </c>
      <c r="AF443">
        <v>0.58010319528951559</v>
      </c>
      <c r="AG443" s="2">
        <v>36776</v>
      </c>
      <c r="AH443" s="5" t="s">
        <v>1251</v>
      </c>
      <c r="AI443" s="5" t="s">
        <v>1252</v>
      </c>
      <c r="AJ443" s="6">
        <v>3081085</v>
      </c>
    </row>
    <row r="444" spans="1:36" x14ac:dyDescent="0.2">
      <c r="A444" s="2" t="s">
        <v>11</v>
      </c>
      <c r="B444" s="1" t="s">
        <v>163</v>
      </c>
      <c r="C444">
        <v>9.4380920670912194E-2</v>
      </c>
      <c r="D444">
        <v>9.4380920670912194E-2</v>
      </c>
      <c r="E444">
        <v>9.4380920670912194E-2</v>
      </c>
      <c r="F444">
        <v>9.4380920670912194E-2</v>
      </c>
      <c r="G444">
        <v>9.4380920670912194E-2</v>
      </c>
      <c r="H444">
        <v>9.4380920670912194E-2</v>
      </c>
      <c r="I444">
        <v>0.19053760359198491</v>
      </c>
      <c r="J444">
        <v>0.170228727730972</v>
      </c>
      <c r="K444">
        <v>0.14591174293031681</v>
      </c>
      <c r="L444">
        <v>1.0564703634552619</v>
      </c>
      <c r="M444">
        <v>1.0588235294117649</v>
      </c>
      <c r="N444">
        <v>1.022926158354722</v>
      </c>
      <c r="O444">
        <v>1.082547656878901</v>
      </c>
      <c r="P444">
        <v>1.0867383995942721</v>
      </c>
      <c r="Q444">
        <v>1.0743235174703261</v>
      </c>
      <c r="R444">
        <v>9.4380920670912194E-2</v>
      </c>
      <c r="S444">
        <v>9.4380920670912194E-2</v>
      </c>
      <c r="T444">
        <v>9.4380920670912194E-2</v>
      </c>
      <c r="U444">
        <v>9.4380920670912194E-2</v>
      </c>
      <c r="V444">
        <v>9.4380920670912194E-2</v>
      </c>
      <c r="W444">
        <v>9.4380920670912194E-2</v>
      </c>
      <c r="X444">
        <v>1.1460859474548579</v>
      </c>
      <c r="Y444">
        <v>1.173493657690919</v>
      </c>
      <c r="Z444">
        <v>1.1728937759814111</v>
      </c>
      <c r="AA444">
        <v>0.17057151727926251</v>
      </c>
      <c r="AB444">
        <v>0.1698817235570878</v>
      </c>
      <c r="AC444">
        <v>0.13603968491459059</v>
      </c>
      <c r="AD444">
        <v>9.4380920670912194E-2</v>
      </c>
      <c r="AE444">
        <v>0.12682370361628931</v>
      </c>
      <c r="AF444">
        <v>0.11982040075469889</v>
      </c>
      <c r="AG444" s="2">
        <v>31904</v>
      </c>
      <c r="AH444" s="4"/>
      <c r="AI444" s="5" t="s">
        <v>1279</v>
      </c>
      <c r="AJ444" s="6">
        <v>188292</v>
      </c>
    </row>
    <row r="445" spans="1:36" x14ac:dyDescent="0.2">
      <c r="A445" s="2" t="s">
        <v>11</v>
      </c>
      <c r="B445" s="1" t="s">
        <v>166</v>
      </c>
      <c r="C445">
        <v>3.7854008427283028</v>
      </c>
      <c r="D445">
        <v>3.6623948811735381</v>
      </c>
      <c r="E445">
        <v>3.728819221363989</v>
      </c>
      <c r="F445">
        <v>3.4737631927521879</v>
      </c>
      <c r="G445">
        <v>3.5706818891795868</v>
      </c>
      <c r="H445">
        <v>3.5025323970313029</v>
      </c>
      <c r="I445">
        <v>11.527762305874679</v>
      </c>
      <c r="J445">
        <v>10.600529880325441</v>
      </c>
      <c r="K445">
        <v>10.80481068476686</v>
      </c>
      <c r="L445">
        <v>0.28402901491500021</v>
      </c>
      <c r="M445">
        <v>0.24559413359342819</v>
      </c>
      <c r="N445">
        <v>0.263130340467223</v>
      </c>
      <c r="O445">
        <v>0.29925482223334188</v>
      </c>
      <c r="P445">
        <v>0.31667050549557929</v>
      </c>
      <c r="Q445">
        <v>0.25990717884965919</v>
      </c>
      <c r="R445">
        <v>0.24878251150627201</v>
      </c>
      <c r="S445">
        <v>0.26698598364305909</v>
      </c>
      <c r="T445">
        <v>0.25377181252216358</v>
      </c>
      <c r="U445">
        <v>3.9223747934771009</v>
      </c>
      <c r="V445">
        <v>4.0485871451706474</v>
      </c>
      <c r="W445">
        <v>4.0360544009440629</v>
      </c>
      <c r="X445">
        <v>0.302105117938686</v>
      </c>
      <c r="Y445">
        <v>0.30439147266996608</v>
      </c>
      <c r="Z445">
        <v>0.2862807142947143</v>
      </c>
      <c r="AA445">
        <v>1.006342421357006</v>
      </c>
      <c r="AB445">
        <v>1.010355938912199</v>
      </c>
      <c r="AC445">
        <v>1.022024438568865</v>
      </c>
      <c r="AD445">
        <v>0.91882302639323765</v>
      </c>
      <c r="AE445">
        <v>0.99365757864299353</v>
      </c>
      <c r="AF445">
        <v>0.96122876923850664</v>
      </c>
      <c r="AG445" s="2">
        <v>46173</v>
      </c>
      <c r="AH445" s="4" t="s">
        <v>1072</v>
      </c>
      <c r="AI445" s="4" t="s">
        <v>1073</v>
      </c>
      <c r="AJ445" s="6" t="s">
        <v>1074</v>
      </c>
    </row>
    <row r="446" spans="1:36" x14ac:dyDescent="0.2">
      <c r="A446" s="2" t="s">
        <v>11</v>
      </c>
      <c r="B446" s="1" t="s">
        <v>169</v>
      </c>
      <c r="C446">
        <v>0.43494181981382818</v>
      </c>
      <c r="D446">
        <v>0.42291602341464951</v>
      </c>
      <c r="E446">
        <v>0.42592654840605187</v>
      </c>
      <c r="F446">
        <v>4.5389681057097274E-3</v>
      </c>
      <c r="G446">
        <v>4.5389681057097274E-3</v>
      </c>
      <c r="H446">
        <v>4.5389681057097274E-3</v>
      </c>
      <c r="I446">
        <v>5.4237315752242816</v>
      </c>
      <c r="J446">
        <v>4.902248752216936</v>
      </c>
      <c r="K446">
        <v>4.9062175664173031</v>
      </c>
      <c r="L446">
        <v>2.5820708380867811E-2</v>
      </c>
      <c r="M446">
        <v>2.5385708443061691E-2</v>
      </c>
      <c r="N446">
        <v>2.601402905652787E-2</v>
      </c>
      <c r="O446">
        <v>1.8983700623130751E-2</v>
      </c>
      <c r="P446">
        <v>2.0217981281362239E-2</v>
      </c>
      <c r="Q446">
        <v>2.0226003155681939E-2</v>
      </c>
      <c r="R446">
        <v>1.3944521723998871</v>
      </c>
      <c r="S446">
        <v>1.4366155010737129</v>
      </c>
      <c r="T446">
        <v>1.436584355415929</v>
      </c>
      <c r="U446">
        <v>1.8899092745500781</v>
      </c>
      <c r="V446">
        <v>1.919018642868396</v>
      </c>
      <c r="W446">
        <v>1.915330561791994</v>
      </c>
      <c r="X446">
        <v>4.5389681057097274E-3</v>
      </c>
      <c r="Y446">
        <v>4.5389681057097274E-3</v>
      </c>
      <c r="Z446">
        <v>4.5389681057097274E-3</v>
      </c>
      <c r="AA446">
        <v>1.7501824814021609</v>
      </c>
      <c r="AB446">
        <v>1.777424165763231</v>
      </c>
      <c r="AC446">
        <v>1.7921577182333861</v>
      </c>
      <c r="AD446">
        <v>1.793672488436403</v>
      </c>
      <c r="AE446">
        <v>1.9178238057986721</v>
      </c>
      <c r="AF446">
        <v>1.9416262333347589</v>
      </c>
      <c r="AG446" s="2">
        <v>37467</v>
      </c>
      <c r="AH446" s="5" t="s">
        <v>1305</v>
      </c>
      <c r="AI446" s="5" t="s">
        <v>1306</v>
      </c>
      <c r="AJ446" s="6">
        <v>2024</v>
      </c>
    </row>
    <row r="447" spans="1:36" x14ac:dyDescent="0.2">
      <c r="A447" s="2" t="s">
        <v>11</v>
      </c>
      <c r="B447" s="1" t="s">
        <v>172</v>
      </c>
      <c r="C447">
        <v>0.76233195376841878</v>
      </c>
      <c r="D447">
        <v>0.74315457502326687</v>
      </c>
      <c r="E447">
        <v>0.77505392063964773</v>
      </c>
      <c r="F447">
        <v>0.31368413989411198</v>
      </c>
      <c r="G447">
        <v>0.3151813855675793</v>
      </c>
      <c r="H447">
        <v>0.30770716544095278</v>
      </c>
      <c r="I447">
        <v>0.35891306936163608</v>
      </c>
      <c r="J447">
        <v>0.32725556243542842</v>
      </c>
      <c r="K447">
        <v>0.32994075061256578</v>
      </c>
      <c r="L447">
        <v>1.02722224502575</v>
      </c>
      <c r="M447">
        <v>1</v>
      </c>
      <c r="N447">
        <v>0.99668026727287173</v>
      </c>
      <c r="O447">
        <v>1.017431162214302</v>
      </c>
      <c r="P447">
        <v>1.076580044312591</v>
      </c>
      <c r="Q447">
        <v>1.042797733775702</v>
      </c>
      <c r="R447">
        <v>0.1852853347213404</v>
      </c>
      <c r="S447">
        <v>0.1780876680171207</v>
      </c>
      <c r="T447">
        <v>0.1824163840727353</v>
      </c>
      <c r="U447">
        <v>0.918172354497239</v>
      </c>
      <c r="V447">
        <v>0.93289394816690208</v>
      </c>
      <c r="W447">
        <v>0.97702896329437428</v>
      </c>
      <c r="X447">
        <v>1.0263578700262961</v>
      </c>
      <c r="Y447">
        <v>0.97991588991543577</v>
      </c>
      <c r="Z447">
        <v>0.98499537573566853</v>
      </c>
      <c r="AA447">
        <v>1.2833791247579061</v>
      </c>
      <c r="AB447">
        <v>1.377797519810686</v>
      </c>
      <c r="AC447">
        <v>1.2984199192988</v>
      </c>
      <c r="AD447">
        <v>1.197372465933713</v>
      </c>
      <c r="AE447">
        <v>1.2767490475645691</v>
      </c>
      <c r="AF447">
        <v>1.2619719976559911</v>
      </c>
      <c r="AG447" s="2">
        <v>64506</v>
      </c>
      <c r="AH447" s="4"/>
      <c r="AI447" s="4"/>
      <c r="AJ447" s="6">
        <v>18218408</v>
      </c>
    </row>
    <row r="448" spans="1:36" x14ac:dyDescent="0.2">
      <c r="A448" s="2" t="s">
        <v>11</v>
      </c>
      <c r="B448" s="1" t="s">
        <v>173</v>
      </c>
      <c r="C448">
        <v>0.1137905087015466</v>
      </c>
      <c r="D448">
        <v>9.9125747699971664E-2</v>
      </c>
      <c r="E448">
        <v>0.1150931030513152</v>
      </c>
      <c r="F448">
        <v>0.11279457678541339</v>
      </c>
      <c r="G448">
        <v>0.1007511066644524</v>
      </c>
      <c r="H448">
        <v>8.4985148742095215E-2</v>
      </c>
      <c r="I448">
        <v>8.4985148742095215E-2</v>
      </c>
      <c r="J448">
        <v>8.4985148742095215E-2</v>
      </c>
      <c r="K448">
        <v>8.4985148742095215E-2</v>
      </c>
      <c r="L448">
        <v>8.4985148742095215E-2</v>
      </c>
      <c r="M448">
        <v>8.4985148742095215E-2</v>
      </c>
      <c r="N448">
        <v>8.4985148742095215E-2</v>
      </c>
      <c r="O448">
        <v>8.4985148742095215E-2</v>
      </c>
      <c r="P448">
        <v>8.4985148742095215E-2</v>
      </c>
      <c r="Q448">
        <v>8.4985148742095215E-2</v>
      </c>
      <c r="R448">
        <v>8.4985148742095215E-2</v>
      </c>
      <c r="S448">
        <v>8.4985148742095215E-2</v>
      </c>
      <c r="T448">
        <v>8.4985148742095215E-2</v>
      </c>
      <c r="U448">
        <v>0.23767660427592219</v>
      </c>
      <c r="V448">
        <v>0.26710514267613922</v>
      </c>
      <c r="W448">
        <v>0.28088260140108201</v>
      </c>
      <c r="X448">
        <v>8.4985148742095215E-2</v>
      </c>
      <c r="Y448">
        <v>8.4985148742095215E-2</v>
      </c>
      <c r="Z448">
        <v>8.4985148742095215E-2</v>
      </c>
      <c r="AA448">
        <v>1.223219248979855</v>
      </c>
      <c r="AB448">
        <v>0.77341203054030994</v>
      </c>
      <c r="AC448">
        <v>1.2654865129813619</v>
      </c>
      <c r="AD448">
        <v>1.1816960499427169</v>
      </c>
      <c r="AE448">
        <v>1.2694709616390769</v>
      </c>
      <c r="AF448">
        <v>1.280317823408101</v>
      </c>
      <c r="AG448" s="2">
        <v>64505</v>
      </c>
      <c r="AH448" s="4"/>
      <c r="AI448" s="4"/>
      <c r="AJ448" s="6">
        <v>23080784</v>
      </c>
    </row>
    <row r="449" spans="1:36" x14ac:dyDescent="0.2">
      <c r="A449" s="2" t="s">
        <v>11</v>
      </c>
      <c r="B449" s="1" t="s">
        <v>183</v>
      </c>
      <c r="C449">
        <v>8.1101937634791401</v>
      </c>
      <c r="D449">
        <v>8.148934083135785</v>
      </c>
      <c r="E449">
        <v>7.1146820355287792</v>
      </c>
      <c r="F449">
        <v>12.22663397931346</v>
      </c>
      <c r="G449">
        <v>13.655300095418751</v>
      </c>
      <c r="H449">
        <v>13.10815429265979</v>
      </c>
      <c r="I449">
        <v>4.1909511851712073</v>
      </c>
      <c r="J449">
        <v>3.3495411267052568</v>
      </c>
      <c r="K449">
        <v>3.2012843715693369</v>
      </c>
      <c r="L449">
        <v>5.5424016037073507</v>
      </c>
      <c r="M449">
        <v>5.4173746167779644</v>
      </c>
      <c r="N449">
        <v>5.4674654135665746</v>
      </c>
      <c r="O449">
        <v>6.5151650117993807</v>
      </c>
      <c r="P449">
        <v>6.3424964876883836</v>
      </c>
      <c r="Q449">
        <v>6.2661840978420376</v>
      </c>
      <c r="R449">
        <v>0.1861371600659146</v>
      </c>
      <c r="S449">
        <v>0.18792375972809089</v>
      </c>
      <c r="T449">
        <v>0.18881728874753911</v>
      </c>
      <c r="U449">
        <v>0.57024737827615213</v>
      </c>
      <c r="V449">
        <v>0.76473906523235502</v>
      </c>
      <c r="W449">
        <v>0.49391359751620928</v>
      </c>
      <c r="X449">
        <v>0.14137575660807339</v>
      </c>
      <c r="Y449">
        <v>0.14369850424036659</v>
      </c>
      <c r="Z449">
        <v>0.17239273411781961</v>
      </c>
      <c r="AA449">
        <v>0.75432275985567243</v>
      </c>
      <c r="AB449">
        <v>1.0459212493515879</v>
      </c>
      <c r="AC449">
        <v>0.99935613350069175</v>
      </c>
      <c r="AD449">
        <v>1.000643866499308</v>
      </c>
      <c r="AE449">
        <v>0.77799791744176894</v>
      </c>
      <c r="AF449">
        <v>0.9645535754530099</v>
      </c>
      <c r="AG449" s="2">
        <v>22132</v>
      </c>
      <c r="AH449" s="5" t="s">
        <v>803</v>
      </c>
      <c r="AI449" s="4" t="s">
        <v>804</v>
      </c>
      <c r="AJ449" s="6" t="s">
        <v>805</v>
      </c>
    </row>
    <row r="450" spans="1:36" x14ac:dyDescent="0.2">
      <c r="A450" s="2" t="s">
        <v>11</v>
      </c>
      <c r="B450" s="1" t="s">
        <v>191</v>
      </c>
      <c r="C450">
        <v>1.053481190077314</v>
      </c>
      <c r="D450">
        <v>0.95958199617637407</v>
      </c>
      <c r="E450">
        <v>0.89938743242361952</v>
      </c>
      <c r="F450">
        <v>0.92821228824417523</v>
      </c>
      <c r="G450">
        <v>0.95852622563201706</v>
      </c>
      <c r="H450">
        <v>0.88428215273208499</v>
      </c>
      <c r="I450">
        <v>45.553379814643542</v>
      </c>
      <c r="J450">
        <v>36.972509989995459</v>
      </c>
      <c r="K450">
        <v>20.604746969864479</v>
      </c>
      <c r="L450">
        <v>0.96765462436339966</v>
      </c>
      <c r="M450">
        <v>1.546496864767287</v>
      </c>
      <c r="N450">
        <v>0.89272151590241633</v>
      </c>
      <c r="O450">
        <v>1.6492889097089101</v>
      </c>
      <c r="P450">
        <v>1.1941779744545999</v>
      </c>
      <c r="Q450">
        <v>1.1284041723302269</v>
      </c>
      <c r="R450">
        <v>0.66997773518892823</v>
      </c>
      <c r="S450">
        <v>0.99593130471127878</v>
      </c>
      <c r="T450">
        <v>0.57075684110369929</v>
      </c>
      <c r="U450">
        <v>1.004068695288721</v>
      </c>
      <c r="V450">
        <v>1.23055380760915</v>
      </c>
      <c r="W450">
        <v>1.0476292242062619</v>
      </c>
      <c r="X450">
        <v>1.555322535218612</v>
      </c>
      <c r="Y450">
        <v>1.3812258893285561</v>
      </c>
      <c r="Z450">
        <v>1.239434038674105</v>
      </c>
      <c r="AA450">
        <v>0.91864876484065694</v>
      </c>
      <c r="AB450">
        <v>0.84131098423795259</v>
      </c>
      <c r="AC450">
        <v>0.84733751384513356</v>
      </c>
      <c r="AD450">
        <v>0.89029916068093162</v>
      </c>
      <c r="AE450">
        <v>0.90306914031289531</v>
      </c>
      <c r="AF450">
        <v>0.82038970938462963</v>
      </c>
      <c r="AG450" s="2">
        <v>1118</v>
      </c>
      <c r="AH450" s="5" t="s">
        <v>1103</v>
      </c>
      <c r="AI450" s="5" t="s">
        <v>1104</v>
      </c>
      <c r="AJ450" s="6">
        <v>10467</v>
      </c>
    </row>
    <row r="451" spans="1:36" x14ac:dyDescent="0.2">
      <c r="A451" s="2" t="s">
        <v>11</v>
      </c>
      <c r="B451" s="1" t="s">
        <v>192</v>
      </c>
      <c r="C451">
        <v>1.034072742669996</v>
      </c>
      <c r="D451">
        <v>1.116291489159458</v>
      </c>
      <c r="E451">
        <v>0.70884439566896817</v>
      </c>
      <c r="F451">
        <v>0.97969980038540305</v>
      </c>
      <c r="G451">
        <v>0.24566248714602981</v>
      </c>
      <c r="H451">
        <v>0.24566248714602981</v>
      </c>
      <c r="I451">
        <v>1.129445313377635</v>
      </c>
      <c r="J451">
        <v>0.24566248714602981</v>
      </c>
      <c r="K451">
        <v>0.59177345903580103</v>
      </c>
      <c r="L451">
        <v>1.1369442548153781</v>
      </c>
      <c r="M451">
        <v>2.2948471781754711</v>
      </c>
      <c r="N451">
        <v>1.467583799244748</v>
      </c>
      <c r="O451">
        <v>3.709739636891543</v>
      </c>
      <c r="P451">
        <v>2.8498950079068122</v>
      </c>
      <c r="Q451">
        <v>3.0613326650709021</v>
      </c>
      <c r="R451">
        <v>0.24566248714602981</v>
      </c>
      <c r="S451">
        <v>0.24566248714602981</v>
      </c>
      <c r="T451">
        <v>0.24566248714602981</v>
      </c>
      <c r="U451">
        <v>1.4329182617111551</v>
      </c>
      <c r="V451">
        <v>0.42695747604192769</v>
      </c>
      <c r="W451">
        <v>0.24566248714602981</v>
      </c>
      <c r="X451">
        <v>6.3824978612721761</v>
      </c>
      <c r="Y451">
        <v>8.0659315779922753</v>
      </c>
      <c r="Z451">
        <v>6.5734261987677467</v>
      </c>
      <c r="AA451">
        <v>0.9085696015485254</v>
      </c>
      <c r="AB451">
        <v>0.24566248714602981</v>
      </c>
      <c r="AC451">
        <v>0.24566248714602981</v>
      </c>
      <c r="AD451">
        <v>0.44042411620853239</v>
      </c>
      <c r="AE451">
        <v>0.24566248714602981</v>
      </c>
      <c r="AF451">
        <v>0.98301634074470934</v>
      </c>
      <c r="AG451" s="2">
        <v>1110</v>
      </c>
      <c r="AH451" s="5" t="s">
        <v>1117</v>
      </c>
      <c r="AI451" s="5" t="s">
        <v>1118</v>
      </c>
      <c r="AJ451" s="6">
        <v>444899</v>
      </c>
    </row>
    <row r="452" spans="1:36" x14ac:dyDescent="0.2">
      <c r="A452" s="2" t="s">
        <v>11</v>
      </c>
      <c r="B452" s="1" t="s">
        <v>200</v>
      </c>
      <c r="C452">
        <v>0.93650475896839847</v>
      </c>
      <c r="D452">
        <v>0.8849026875435767</v>
      </c>
      <c r="E452">
        <v>1.306444588868457</v>
      </c>
      <c r="F452">
        <v>0.69574228890372558</v>
      </c>
      <c r="G452">
        <v>1.1259366920049481</v>
      </c>
      <c r="H452">
        <v>1.369252768393914</v>
      </c>
      <c r="I452">
        <v>1.9233968010327549</v>
      </c>
      <c r="J452">
        <v>1.409919341899698</v>
      </c>
      <c r="K452">
        <v>1.423788853078634</v>
      </c>
      <c r="L452">
        <v>1.3113671433398471</v>
      </c>
      <c r="M452">
        <v>0.94971863195462625</v>
      </c>
      <c r="N452">
        <v>0.74916746703694426</v>
      </c>
      <c r="O452">
        <v>0.98641329864199534</v>
      </c>
      <c r="P452">
        <v>0.81546677668523226</v>
      </c>
      <c r="Q452">
        <v>0.84437788863429841</v>
      </c>
      <c r="R452">
        <v>0.31620300643475518</v>
      </c>
      <c r="S452">
        <v>0.2452164474798133</v>
      </c>
      <c r="T452">
        <v>0.39462912726737692</v>
      </c>
      <c r="U452">
        <v>1.4924707892575151</v>
      </c>
      <c r="V452">
        <v>1.4575093955707179</v>
      </c>
      <c r="W452">
        <v>0.96076559021485408</v>
      </c>
      <c r="X452">
        <v>0.76890186240433445</v>
      </c>
      <c r="Y452">
        <v>1.0135867013580051</v>
      </c>
      <c r="Z452">
        <v>0.84723075580832219</v>
      </c>
      <c r="AA452">
        <v>3.190856148507319</v>
      </c>
      <c r="AB452">
        <v>2.4717733617547961</v>
      </c>
      <c r="AC452">
        <v>2.499910166292175</v>
      </c>
      <c r="AD452">
        <v>1.0699937670933579</v>
      </c>
      <c r="AE452">
        <v>1.070168074061423</v>
      </c>
      <c r="AF452">
        <v>1.761734759138454</v>
      </c>
      <c r="AG452" s="2">
        <v>15778</v>
      </c>
      <c r="AH452" s="5" t="s">
        <v>1437</v>
      </c>
      <c r="AI452" s="5" t="s">
        <v>1438</v>
      </c>
      <c r="AJ452" s="6">
        <v>243</v>
      </c>
    </row>
    <row r="453" spans="1:36" x14ac:dyDescent="0.2">
      <c r="A453" s="2" t="s">
        <v>11</v>
      </c>
      <c r="B453" s="1" t="s">
        <v>202</v>
      </c>
      <c r="C453">
        <v>0.45813729304139539</v>
      </c>
      <c r="D453">
        <v>0.32972937264659902</v>
      </c>
      <c r="E453">
        <v>0.53357090603033397</v>
      </c>
      <c r="F453">
        <v>0.49070628332073291</v>
      </c>
      <c r="G453">
        <v>0.50182277712940737</v>
      </c>
      <c r="H453">
        <v>0.51753291397225953</v>
      </c>
      <c r="I453">
        <v>1.076957895071651</v>
      </c>
      <c r="J453">
        <v>1.12447610449284</v>
      </c>
      <c r="K453">
        <v>1.0248484892969949</v>
      </c>
      <c r="L453">
        <v>15.45818133329419</v>
      </c>
      <c r="M453">
        <v>14.00851567221329</v>
      </c>
      <c r="N453">
        <v>14.254103695221881</v>
      </c>
      <c r="O453">
        <v>12.30045361460375</v>
      </c>
      <c r="P453">
        <v>13.33015876511131</v>
      </c>
      <c r="Q453">
        <v>12.72550689107622</v>
      </c>
      <c r="R453">
        <v>0.15657166205467349</v>
      </c>
      <c r="S453">
        <v>0.12661695011462701</v>
      </c>
      <c r="T453">
        <v>0.15659123550035839</v>
      </c>
      <c r="U453">
        <v>0.24668291262658509</v>
      </c>
      <c r="V453">
        <v>0.25585551861067679</v>
      </c>
      <c r="W453">
        <v>0.1510629604347262</v>
      </c>
      <c r="X453">
        <v>18.45858381227108</v>
      </c>
      <c r="Y453">
        <v>17.915988324439649</v>
      </c>
      <c r="Z453">
        <v>17.516305903595889</v>
      </c>
      <c r="AA453">
        <v>1.239682959113519</v>
      </c>
      <c r="AB453">
        <v>1.266025146984344</v>
      </c>
      <c r="AC453">
        <v>1.006373603251149</v>
      </c>
      <c r="AD453">
        <v>1.0312208692077891</v>
      </c>
      <c r="AE453">
        <v>0.95736536527719673</v>
      </c>
      <c r="AF453">
        <v>0.88573389411255221</v>
      </c>
      <c r="AG453" s="2">
        <v>54923</v>
      </c>
      <c r="AH453" s="5" t="s">
        <v>675</v>
      </c>
      <c r="AI453" s="4"/>
      <c r="AJ453" s="6">
        <v>189741</v>
      </c>
    </row>
    <row r="454" spans="1:36" x14ac:dyDescent="0.2">
      <c r="A454" s="2" t="s">
        <v>11</v>
      </c>
      <c r="B454" s="1" t="s">
        <v>206</v>
      </c>
      <c r="C454">
        <v>1.1961184290366489</v>
      </c>
      <c r="D454">
        <v>1.1323820073077051</v>
      </c>
      <c r="E454">
        <v>1.152038760055438</v>
      </c>
      <c r="F454">
        <v>1.4693944437015301</v>
      </c>
      <c r="G454">
        <v>1.3984113819014099</v>
      </c>
      <c r="H454">
        <v>1.3530864502903679</v>
      </c>
      <c r="I454">
        <v>1.230464797561728</v>
      </c>
      <c r="J454">
        <v>1</v>
      </c>
      <c r="K454">
        <v>1.066522223416039</v>
      </c>
      <c r="L454">
        <v>0.105777755790935</v>
      </c>
      <c r="M454">
        <v>0.13364891323588179</v>
      </c>
      <c r="N454">
        <v>0.10803097774373251</v>
      </c>
      <c r="O454">
        <v>0.11340160763328209</v>
      </c>
      <c r="P454">
        <v>9.0918858501526242E-2</v>
      </c>
      <c r="Q454">
        <v>9.0918858501526242E-2</v>
      </c>
      <c r="R454">
        <v>0.1221184460420978</v>
      </c>
      <c r="S454">
        <v>9.870658103134955E-2</v>
      </c>
      <c r="T454">
        <v>0.11502640095910729</v>
      </c>
      <c r="U454">
        <v>1.2897133267836589</v>
      </c>
      <c r="V454">
        <v>1.353878749604817</v>
      </c>
      <c r="W454">
        <v>1.286716502937691</v>
      </c>
      <c r="X454">
        <v>0.20353435061988731</v>
      </c>
      <c r="Y454">
        <v>0.1913561304256077</v>
      </c>
      <c r="Z454">
        <v>0.1923300788511737</v>
      </c>
      <c r="AA454">
        <v>2.5996538618214542</v>
      </c>
      <c r="AB454">
        <v>2.77615727875718</v>
      </c>
      <c r="AC454">
        <v>2.76302675343568</v>
      </c>
      <c r="AD454">
        <v>1.435171751166999</v>
      </c>
      <c r="AE454">
        <v>1.5008290156241419</v>
      </c>
      <c r="AF454">
        <v>1.4977425266850271</v>
      </c>
      <c r="AG454" s="2">
        <v>64403</v>
      </c>
      <c r="AH454" s="4"/>
      <c r="AI454" s="4"/>
      <c r="AJ454" s="6"/>
    </row>
    <row r="455" spans="1:36" x14ac:dyDescent="0.2">
      <c r="A455" s="2" t="s">
        <v>11</v>
      </c>
      <c r="B455" s="1" t="s">
        <v>208</v>
      </c>
      <c r="C455">
        <v>0.53048191964045388</v>
      </c>
      <c r="D455">
        <v>0.4027825404920975</v>
      </c>
      <c r="E455">
        <v>0.48182348358883081</v>
      </c>
      <c r="F455">
        <v>1.925032716865643E-2</v>
      </c>
      <c r="G455">
        <v>1.925032716865643E-2</v>
      </c>
      <c r="H455">
        <v>1.925032716865643E-2</v>
      </c>
      <c r="I455">
        <v>1.7092998097557539</v>
      </c>
      <c r="J455">
        <v>1.415958416394749</v>
      </c>
      <c r="K455">
        <v>1.4092795919931731</v>
      </c>
      <c r="L455">
        <v>0.24791435018234989</v>
      </c>
      <c r="M455">
        <v>0.15645453682143889</v>
      </c>
      <c r="N455">
        <v>0.1182916725576043</v>
      </c>
      <c r="O455">
        <v>9.6403333532545349E-2</v>
      </c>
      <c r="P455">
        <v>3.7026066408000512E-2</v>
      </c>
      <c r="Q455">
        <v>1.925032716865643E-2</v>
      </c>
      <c r="R455">
        <v>5.400012236388195E-2</v>
      </c>
      <c r="S455">
        <v>2.886101725904518E-2</v>
      </c>
      <c r="T455">
        <v>4.7201287231934938E-2</v>
      </c>
      <c r="U455">
        <v>1.365015166867781</v>
      </c>
      <c r="V455">
        <v>1.504741826070122</v>
      </c>
      <c r="W455">
        <v>1.4313562153792569</v>
      </c>
      <c r="X455">
        <v>0.78488171674076512</v>
      </c>
      <c r="Y455">
        <v>1.258372142605112</v>
      </c>
      <c r="Z455">
        <v>1.1759228045079679</v>
      </c>
      <c r="AA455">
        <v>1.705116196368371</v>
      </c>
      <c r="AB455">
        <v>1.6212052287930601</v>
      </c>
      <c r="AC455">
        <v>1.713417889483495</v>
      </c>
      <c r="AD455">
        <v>1.202107321376616</v>
      </c>
      <c r="AE455">
        <v>1.390121553495226</v>
      </c>
      <c r="AF455">
        <v>1.381889649053553</v>
      </c>
      <c r="AG455" s="2">
        <v>40605</v>
      </c>
      <c r="AH455" s="5" t="s">
        <v>1095</v>
      </c>
      <c r="AI455" s="5" t="s">
        <v>1096</v>
      </c>
      <c r="AJ455" s="6">
        <v>264</v>
      </c>
    </row>
    <row r="456" spans="1:36" x14ac:dyDescent="0.2">
      <c r="A456" s="2" t="s">
        <v>11</v>
      </c>
      <c r="B456" s="1" t="s">
        <v>209</v>
      </c>
      <c r="C456">
        <v>1.0101537067666799</v>
      </c>
      <c r="D456">
        <v>1.0220544198460499</v>
      </c>
      <c r="E456">
        <v>1.0377980382234371</v>
      </c>
      <c r="F456">
        <v>1.083404893143445</v>
      </c>
      <c r="G456">
        <v>1.093263399799979</v>
      </c>
      <c r="H456">
        <v>1.121764487274173</v>
      </c>
      <c r="I456">
        <v>1.3856206377063469</v>
      </c>
      <c r="J456">
        <v>1.158535973108672</v>
      </c>
      <c r="K456">
        <v>1.281197540313924</v>
      </c>
      <c r="L456">
        <v>0.35872647635474719</v>
      </c>
      <c r="M456">
        <v>0.33300403348119978</v>
      </c>
      <c r="N456">
        <v>0.32912262066204601</v>
      </c>
      <c r="O456">
        <v>0.32968846325565099</v>
      </c>
      <c r="P456">
        <v>0.35787190000831909</v>
      </c>
      <c r="Q456">
        <v>0.33704703257772622</v>
      </c>
      <c r="R456">
        <v>0.59386386283475656</v>
      </c>
      <c r="S456">
        <v>0.64866980127576146</v>
      </c>
      <c r="T456">
        <v>0.67377408945151851</v>
      </c>
      <c r="U456">
        <v>1.194063738666165</v>
      </c>
      <c r="V456">
        <v>1.2183833452791411</v>
      </c>
      <c r="W456">
        <v>1.214586213072286</v>
      </c>
      <c r="X456">
        <v>0.33119200031677892</v>
      </c>
      <c r="Y456">
        <v>0.32650657951857609</v>
      </c>
      <c r="Z456">
        <v>0.46127287700952052</v>
      </c>
      <c r="AA456">
        <v>1.3939997289942381</v>
      </c>
      <c r="AB456">
        <v>1.3851658130227349</v>
      </c>
      <c r="AC456">
        <v>1.3773942687003971</v>
      </c>
      <c r="AD456">
        <v>1.4098450653519861</v>
      </c>
      <c r="AE456">
        <v>1.3370167351507189</v>
      </c>
      <c r="AF456">
        <v>1.346143162971458</v>
      </c>
      <c r="AG456" s="2">
        <v>54934</v>
      </c>
      <c r="AH456" s="4"/>
      <c r="AI456" s="4"/>
      <c r="AJ456" s="6"/>
    </row>
    <row r="457" spans="1:36" x14ac:dyDescent="0.2">
      <c r="A457" s="2" t="s">
        <v>11</v>
      </c>
      <c r="B457" s="1" t="s">
        <v>210</v>
      </c>
      <c r="C457">
        <v>1.2817499491201221</v>
      </c>
      <c r="D457">
        <v>1.405603522263658</v>
      </c>
      <c r="E457">
        <v>1.4576755464426461</v>
      </c>
      <c r="F457">
        <v>1.528423563938081</v>
      </c>
      <c r="G457">
        <v>1.4455150745670859</v>
      </c>
      <c r="H457">
        <v>1.469028458690971</v>
      </c>
      <c r="I457">
        <v>1.2614776675360311</v>
      </c>
      <c r="J457">
        <v>1.233126892604709</v>
      </c>
      <c r="K457">
        <v>1.2688666570580349</v>
      </c>
      <c r="L457">
        <v>0.3821234545010766</v>
      </c>
      <c r="M457">
        <v>0.37271592804535081</v>
      </c>
      <c r="N457">
        <v>0.35967546967016079</v>
      </c>
      <c r="O457">
        <v>0.38267172592512649</v>
      </c>
      <c r="P457">
        <v>0.44455831558271403</v>
      </c>
      <c r="Q457">
        <v>0.21883055226214471</v>
      </c>
      <c r="R457">
        <v>0.26170363937791108</v>
      </c>
      <c r="S457">
        <v>0.26374245583590389</v>
      </c>
      <c r="T457">
        <v>0.2777751623629412</v>
      </c>
      <c r="U457">
        <v>1.4111970496189259</v>
      </c>
      <c r="V457">
        <v>1.5821715459443491</v>
      </c>
      <c r="W457">
        <v>1.490118439664432</v>
      </c>
      <c r="X457">
        <v>0.21883055226214471</v>
      </c>
      <c r="Y457">
        <v>0.21883055226214471</v>
      </c>
      <c r="Z457">
        <v>0.21883055226214471</v>
      </c>
      <c r="AA457">
        <v>1</v>
      </c>
      <c r="AB457">
        <v>1.267725209549049</v>
      </c>
      <c r="AC457">
        <v>1.0927650624355849</v>
      </c>
      <c r="AD457">
        <v>0.88670191923969166</v>
      </c>
      <c r="AE457">
        <v>0.21883055226214471</v>
      </c>
      <c r="AF457">
        <v>1.144020111493927</v>
      </c>
      <c r="AG457" s="2">
        <v>31850</v>
      </c>
      <c r="AH457" s="4"/>
      <c r="AI457" s="5" t="s">
        <v>1139</v>
      </c>
      <c r="AJ457" s="6">
        <v>88412</v>
      </c>
    </row>
    <row r="458" spans="1:36" x14ac:dyDescent="0.2">
      <c r="A458" s="2" t="s">
        <v>11</v>
      </c>
      <c r="B458" s="1" t="s">
        <v>219</v>
      </c>
      <c r="C458">
        <v>0.69277808814869624</v>
      </c>
      <c r="D458">
        <v>0.69277808814869624</v>
      </c>
      <c r="E458">
        <v>0.69277808814869624</v>
      </c>
      <c r="F458">
        <v>0.69277808814869624</v>
      </c>
      <c r="G458">
        <v>0.69277808814869624</v>
      </c>
      <c r="H458">
        <v>0.69277808814869624</v>
      </c>
      <c r="I458">
        <v>0.69277808814869624</v>
      </c>
      <c r="J458">
        <v>0.69277808814869624</v>
      </c>
      <c r="K458">
        <v>0.69277808814869624</v>
      </c>
      <c r="L458">
        <v>1.254691046721728</v>
      </c>
      <c r="M458">
        <v>1.092500264234701</v>
      </c>
      <c r="N458">
        <v>1.25443738140895</v>
      </c>
      <c r="O458">
        <v>0.69277808814869624</v>
      </c>
      <c r="P458">
        <v>1.2500244102533129</v>
      </c>
      <c r="Q458">
        <v>0.69277808814869624</v>
      </c>
      <c r="R458">
        <v>0.69277808814869624</v>
      </c>
      <c r="S458">
        <v>0.69277808814869624</v>
      </c>
      <c r="T458">
        <v>0.69277808814869624</v>
      </c>
      <c r="U458">
        <v>0.69277808814869624</v>
      </c>
      <c r="V458">
        <v>0.69277808814869624</v>
      </c>
      <c r="W458">
        <v>0.69277808814869624</v>
      </c>
      <c r="X458">
        <v>1.0132016689567009</v>
      </c>
      <c r="Y458">
        <v>0.98679833104329928</v>
      </c>
      <c r="Z458">
        <v>0.69277808814869624</v>
      </c>
      <c r="AA458">
        <v>0.69277808814869624</v>
      </c>
      <c r="AB458">
        <v>0.69277808814869624</v>
      </c>
      <c r="AC458">
        <v>0.69277808814869624</v>
      </c>
      <c r="AD458">
        <v>0.69277808814869624</v>
      </c>
      <c r="AE458">
        <v>0.69277808814869624</v>
      </c>
      <c r="AF458">
        <v>0.69277808814869624</v>
      </c>
      <c r="AG458" s="2">
        <v>48782</v>
      </c>
      <c r="AH458" s="4"/>
      <c r="AI458" s="5" t="s">
        <v>775</v>
      </c>
      <c r="AJ458" s="6">
        <v>10981970</v>
      </c>
    </row>
    <row r="459" spans="1:36" x14ac:dyDescent="0.2">
      <c r="A459" s="2" t="s">
        <v>11</v>
      </c>
      <c r="B459" s="1" t="s">
        <v>212</v>
      </c>
      <c r="C459">
        <v>0.34846928292582702</v>
      </c>
      <c r="D459">
        <v>0.33689070450452629</v>
      </c>
      <c r="E459">
        <v>0.51491186658399213</v>
      </c>
      <c r="F459">
        <v>0.13051361095209821</v>
      </c>
      <c r="G459">
        <v>0.1404872886761718</v>
      </c>
      <c r="H459">
        <v>0.1653028184893448</v>
      </c>
      <c r="I459">
        <v>1.8047881124543881</v>
      </c>
      <c r="J459">
        <v>1.2292743360800751</v>
      </c>
      <c r="K459">
        <v>1.254093284212092</v>
      </c>
      <c r="L459">
        <v>8.5843264465196079E-2</v>
      </c>
      <c r="M459">
        <v>0.1126267692699484</v>
      </c>
      <c r="N459">
        <v>6.1916253385814288E-2</v>
      </c>
      <c r="O459">
        <v>7.9201715117063379E-2</v>
      </c>
      <c r="P459">
        <v>8.124879977331663E-2</v>
      </c>
      <c r="Q459">
        <v>0.16368375618547851</v>
      </c>
      <c r="R459">
        <v>0.11196581290491051</v>
      </c>
      <c r="S459">
        <v>6.1916253385814288E-2</v>
      </c>
      <c r="T459">
        <v>7.0131694395947047E-2</v>
      </c>
      <c r="U459">
        <v>0.89302017137741529</v>
      </c>
      <c r="V459">
        <v>1.026333629628327</v>
      </c>
      <c r="W459">
        <v>0.97366637037167258</v>
      </c>
      <c r="X459">
        <v>0.84491587944614932</v>
      </c>
      <c r="Y459">
        <v>0.91050706975482476</v>
      </c>
      <c r="Z459">
        <v>0.9115271937641074</v>
      </c>
      <c r="AA459">
        <v>1.58102544926171</v>
      </c>
      <c r="AB459">
        <v>1.5791050865683141</v>
      </c>
      <c r="AC459">
        <v>1.4918654388553709</v>
      </c>
      <c r="AD459">
        <v>1.122278270442981</v>
      </c>
      <c r="AE459">
        <v>1.181900831884515</v>
      </c>
      <c r="AF459">
        <v>1.2983746748476801</v>
      </c>
      <c r="AG459" s="2">
        <v>32489</v>
      </c>
      <c r="AH459" s="5" t="s">
        <v>1099</v>
      </c>
      <c r="AI459" s="5" t="s">
        <v>1100</v>
      </c>
      <c r="AJ459" s="6">
        <v>8892</v>
      </c>
    </row>
    <row r="460" spans="1:36" x14ac:dyDescent="0.2">
      <c r="A460" s="2" t="s">
        <v>11</v>
      </c>
      <c r="B460" s="1" t="s">
        <v>218</v>
      </c>
      <c r="C460">
        <v>0.94694700276099975</v>
      </c>
      <c r="D460">
        <v>0.96231822773888576</v>
      </c>
      <c r="E460">
        <v>0.97574210428692221</v>
      </c>
      <c r="F460">
        <v>0.90575423412110911</v>
      </c>
      <c r="G460">
        <v>0.96011207083681349</v>
      </c>
      <c r="H460">
        <v>0.92228155622211183</v>
      </c>
      <c r="I460">
        <v>1.524744491094072</v>
      </c>
      <c r="J460">
        <v>1.392437281247618</v>
      </c>
      <c r="K460">
        <v>1.462289139987182</v>
      </c>
      <c r="L460">
        <v>1.044617710395898</v>
      </c>
      <c r="M460">
        <v>1.0331392484659641</v>
      </c>
      <c r="N460">
        <v>1.0429701027869289</v>
      </c>
      <c r="O460">
        <v>1.2637601583533979</v>
      </c>
      <c r="P460">
        <v>1.239895632179981</v>
      </c>
      <c r="Q460">
        <v>1.276130107498983</v>
      </c>
      <c r="R460">
        <v>1.8061157118820319E-2</v>
      </c>
      <c r="S460">
        <v>1.8061157118820319E-2</v>
      </c>
      <c r="T460">
        <v>1.8061157118820319E-2</v>
      </c>
      <c r="U460">
        <v>0.93901547387815154</v>
      </c>
      <c r="V460">
        <v>0.95328120314031695</v>
      </c>
      <c r="W460">
        <v>1.0053026729629431</v>
      </c>
      <c r="X460">
        <v>0.91972247867609958</v>
      </c>
      <c r="Y460">
        <v>0.920924664979201</v>
      </c>
      <c r="Z460">
        <v>0.93870316328091141</v>
      </c>
      <c r="AA460">
        <v>1.297932868047484</v>
      </c>
      <c r="AB460">
        <v>1.335474277805917</v>
      </c>
      <c r="AC460">
        <v>1.308558518996719</v>
      </c>
      <c r="AD460">
        <v>1.186712586100954</v>
      </c>
      <c r="AE460">
        <v>1.3080089941584381</v>
      </c>
      <c r="AF460">
        <v>1.249094774663392</v>
      </c>
      <c r="AG460" s="2">
        <v>35320</v>
      </c>
      <c r="AH460" s="4"/>
      <c r="AI460" s="5" t="s">
        <v>1439</v>
      </c>
      <c r="AJ460" s="6">
        <v>3083879</v>
      </c>
    </row>
    <row r="461" spans="1:36" x14ac:dyDescent="0.2">
      <c r="A461" s="2" t="s">
        <v>11</v>
      </c>
      <c r="B461" s="1" t="s">
        <v>220</v>
      </c>
      <c r="C461">
        <v>4.4487673322317338E-2</v>
      </c>
      <c r="D461">
        <v>4.0251341538223483E-2</v>
      </c>
      <c r="E461">
        <v>4.4116850604313917E-2</v>
      </c>
      <c r="F461">
        <v>1.2012500759882619E-2</v>
      </c>
      <c r="G461">
        <v>1.168721573482031E-2</v>
      </c>
      <c r="H461">
        <v>2.2417918861115559E-2</v>
      </c>
      <c r="I461">
        <v>0.98404600191214098</v>
      </c>
      <c r="J461">
        <v>0.9102200620064218</v>
      </c>
      <c r="K461">
        <v>0.89606121061735633</v>
      </c>
      <c r="L461">
        <v>3.5040024537300569</v>
      </c>
      <c r="M461">
        <v>3.4038251109428619</v>
      </c>
      <c r="N461">
        <v>3.598430939104388</v>
      </c>
      <c r="O461">
        <v>3.7285212960557952</v>
      </c>
      <c r="P461">
        <v>4.1762309269462667</v>
      </c>
      <c r="Q461">
        <v>4.0468643098331576</v>
      </c>
      <c r="R461">
        <v>6.685198591868427E-2</v>
      </c>
      <c r="S461">
        <v>5.6141233165145979E-2</v>
      </c>
      <c r="T461">
        <v>5.2744143377415738E-2</v>
      </c>
      <c r="U461">
        <v>5.5770078861999778E-2</v>
      </c>
      <c r="V461">
        <v>3.0359383030577679E-2</v>
      </c>
      <c r="W461">
        <v>1.168721573482031E-2</v>
      </c>
      <c r="X461">
        <v>5.4600655433298888</v>
      </c>
      <c r="Y461">
        <v>5.4371270357946164</v>
      </c>
      <c r="Z461">
        <v>5.4791891637975354</v>
      </c>
      <c r="AA461">
        <v>1.1139943298940591</v>
      </c>
      <c r="AB461">
        <v>1.1943900214977701</v>
      </c>
      <c r="AC461">
        <v>1.126900949991434</v>
      </c>
      <c r="AD461">
        <v>1.006917971362097</v>
      </c>
      <c r="AE461">
        <v>1.070916114485297</v>
      </c>
      <c r="AF461">
        <v>1.1034043293966811</v>
      </c>
      <c r="AG461" s="2">
        <v>1563</v>
      </c>
      <c r="AH461" s="5" t="s">
        <v>1262</v>
      </c>
      <c r="AI461" s="5" t="s">
        <v>1263</v>
      </c>
      <c r="AJ461" s="6">
        <v>10133</v>
      </c>
    </row>
    <row r="462" spans="1:36" x14ac:dyDescent="0.2">
      <c r="A462" s="2" t="s">
        <v>11</v>
      </c>
      <c r="B462" s="1" t="s">
        <v>221</v>
      </c>
      <c r="C462">
        <v>1.4141790263447549</v>
      </c>
      <c r="D462">
        <v>1.2573031426706369</v>
      </c>
      <c r="E462">
        <v>1.2972686560505899</v>
      </c>
      <c r="F462">
        <v>1.4999221592921319</v>
      </c>
      <c r="G462">
        <v>1.5295653575164541</v>
      </c>
      <c r="H462">
        <v>1.3657320622689251</v>
      </c>
      <c r="I462">
        <v>1.901514661820817</v>
      </c>
      <c r="J462">
        <v>1.6160295412314489</v>
      </c>
      <c r="K462">
        <v>1.658090836009203</v>
      </c>
      <c r="L462">
        <v>0.77758770280690859</v>
      </c>
      <c r="M462">
        <v>0.72456133802259115</v>
      </c>
      <c r="N462">
        <v>0.75954504609899698</v>
      </c>
      <c r="O462">
        <v>0.88407925367603879</v>
      </c>
      <c r="P462">
        <v>0.75786441514315861</v>
      </c>
      <c r="Q462">
        <v>0.81482924662030209</v>
      </c>
      <c r="R462">
        <v>0.1636639575672548</v>
      </c>
      <c r="S462">
        <v>0.1636639575672548</v>
      </c>
      <c r="T462">
        <v>0.1636639575672548</v>
      </c>
      <c r="U462">
        <v>1.317032002090319</v>
      </c>
      <c r="V462">
        <v>1.288916484659008</v>
      </c>
      <c r="W462">
        <v>1.3119300216588361</v>
      </c>
      <c r="X462">
        <v>1.029635004465598</v>
      </c>
      <c r="Y462">
        <v>1.345877674465608</v>
      </c>
      <c r="Z462">
        <v>0.97036499553440148</v>
      </c>
      <c r="AA462">
        <v>1.651812595992159</v>
      </c>
      <c r="AB462">
        <v>2.068392393642736</v>
      </c>
      <c r="AC462">
        <v>1.648886513710434</v>
      </c>
      <c r="AD462">
        <v>1.5093049234475331</v>
      </c>
      <c r="AE462">
        <v>1.6494054517628871</v>
      </c>
      <c r="AF462">
        <v>1.7043382310767421</v>
      </c>
      <c r="AG462" s="2">
        <v>22842</v>
      </c>
      <c r="AH462" s="5" t="s">
        <v>1255</v>
      </c>
      <c r="AI462" s="5" t="s">
        <v>1256</v>
      </c>
      <c r="AJ462" s="6">
        <v>221493</v>
      </c>
    </row>
    <row r="463" spans="1:36" x14ac:dyDescent="0.2">
      <c r="A463" s="2" t="s">
        <v>11</v>
      </c>
      <c r="B463" s="1" t="s">
        <v>225</v>
      </c>
      <c r="C463">
        <v>1.7518622299122499</v>
      </c>
      <c r="D463">
        <v>1.5760425338464941</v>
      </c>
      <c r="E463">
        <v>1.558559043423595</v>
      </c>
      <c r="F463">
        <v>1.729690672303646</v>
      </c>
      <c r="G463">
        <v>1.797176395684779</v>
      </c>
      <c r="H463">
        <v>1.684452083579054</v>
      </c>
      <c r="I463">
        <v>0.95292122466880647</v>
      </c>
      <c r="J463">
        <v>0.82459826791147406</v>
      </c>
      <c r="K463">
        <v>0.76559778582151683</v>
      </c>
      <c r="L463">
        <v>0.26087364777202299</v>
      </c>
      <c r="M463">
        <v>0.26087364777202299</v>
      </c>
      <c r="N463">
        <v>0.26087364777202299</v>
      </c>
      <c r="O463">
        <v>0.26087364777202299</v>
      </c>
      <c r="P463">
        <v>0.26087364777202299</v>
      </c>
      <c r="Q463">
        <v>0.26087364777202299</v>
      </c>
      <c r="R463">
        <v>0.26087364777202299</v>
      </c>
      <c r="S463">
        <v>0.26087364777202299</v>
      </c>
      <c r="T463">
        <v>0.26087364777202299</v>
      </c>
      <c r="U463">
        <v>1.618175592964922</v>
      </c>
      <c r="V463">
        <v>1.685807890014783</v>
      </c>
      <c r="W463">
        <v>1.8734038642773629</v>
      </c>
      <c r="X463">
        <v>0.31354855997096009</v>
      </c>
      <c r="Y463">
        <v>0.26087364777202299</v>
      </c>
      <c r="Z463">
        <v>0.26087364777202299</v>
      </c>
      <c r="AA463">
        <v>1.0167082531281459</v>
      </c>
      <c r="AB463">
        <v>1.0895026915735031</v>
      </c>
      <c r="AC463">
        <v>0.88759746290140284</v>
      </c>
      <c r="AD463">
        <v>0.96575329132318233</v>
      </c>
      <c r="AE463">
        <v>0.96673579294637124</v>
      </c>
      <c r="AF463">
        <v>1.022360500228449</v>
      </c>
      <c r="AG463" s="2">
        <v>38637</v>
      </c>
      <c r="AH463" s="4"/>
      <c r="AI463" s="5" t="s">
        <v>1466</v>
      </c>
      <c r="AJ463" s="6">
        <v>709625</v>
      </c>
    </row>
    <row r="464" spans="1:36" x14ac:dyDescent="0.2">
      <c r="A464" s="2" t="s">
        <v>11</v>
      </c>
      <c r="B464" s="1" t="s">
        <v>227</v>
      </c>
      <c r="C464">
        <v>4.1706312369628069</v>
      </c>
      <c r="D464">
        <v>4.1798303350670798</v>
      </c>
      <c r="E464">
        <v>4.1029434601069843</v>
      </c>
      <c r="F464">
        <v>3.1082837751639079</v>
      </c>
      <c r="G464">
        <v>3.2137028715333291</v>
      </c>
      <c r="H464">
        <v>3.3148749895411451</v>
      </c>
      <c r="I464">
        <v>0.99554470975273934</v>
      </c>
      <c r="J464">
        <v>0.91630050953660336</v>
      </c>
      <c r="K464">
        <v>0.93119966210734251</v>
      </c>
      <c r="L464">
        <v>0.10697680478650951</v>
      </c>
      <c r="M464">
        <v>0.10950318689389719</v>
      </c>
      <c r="N464">
        <v>0.10883350057101469</v>
      </c>
      <c r="O464">
        <v>0.113972078981878</v>
      </c>
      <c r="P464">
        <v>0.1239479556416014</v>
      </c>
      <c r="Q464">
        <v>0.1203491800139166</v>
      </c>
      <c r="R464">
        <v>0.1055746398225105</v>
      </c>
      <c r="S464">
        <v>0.1037466274533284</v>
      </c>
      <c r="T464">
        <v>0.10583773418907499</v>
      </c>
      <c r="U464">
        <v>4.428389435506916</v>
      </c>
      <c r="V464">
        <v>4.4780760691335164</v>
      </c>
      <c r="W464">
        <v>4.4846623097506653</v>
      </c>
      <c r="X464">
        <v>0.1282035196314571</v>
      </c>
      <c r="Y464">
        <v>0.13040892208582189</v>
      </c>
      <c r="Z464">
        <v>0.12792082641529531</v>
      </c>
      <c r="AA464">
        <v>1.081222761784066</v>
      </c>
      <c r="AB464">
        <v>1.0877886594150401</v>
      </c>
      <c r="AC464">
        <v>1.091242424781895</v>
      </c>
      <c r="AD464">
        <v>0.9535836124115401</v>
      </c>
      <c r="AE464">
        <v>0.99704617486342351</v>
      </c>
      <c r="AF464">
        <v>1.000064068939428</v>
      </c>
      <c r="AG464" s="2">
        <v>1564</v>
      </c>
      <c r="AH464" s="5" t="s">
        <v>1070</v>
      </c>
      <c r="AI464" s="5" t="s">
        <v>1071</v>
      </c>
      <c r="AJ464" s="6">
        <v>311</v>
      </c>
    </row>
    <row r="465" spans="1:36" x14ac:dyDescent="0.2">
      <c r="A465" s="2" t="s">
        <v>11</v>
      </c>
      <c r="B465" s="1" t="s">
        <v>230</v>
      </c>
      <c r="C465">
        <v>0.76260374570894707</v>
      </c>
      <c r="D465">
        <v>0.76260374570894707</v>
      </c>
      <c r="E465">
        <v>0.76260374570894707</v>
      </c>
      <c r="F465">
        <v>0.76260374570894707</v>
      </c>
      <c r="G465">
        <v>0.76260374570894707</v>
      </c>
      <c r="H465">
        <v>0.76260374570894707</v>
      </c>
      <c r="I465">
        <v>0.76260374570894707</v>
      </c>
      <c r="J465">
        <v>0.76260374570894707</v>
      </c>
      <c r="K465">
        <v>0.76260374570894707</v>
      </c>
      <c r="L465">
        <v>1.071324903315517</v>
      </c>
      <c r="M465">
        <v>0.99217833398513888</v>
      </c>
      <c r="N465">
        <v>1.0625559466388561</v>
      </c>
      <c r="O465">
        <v>1.3372180941207139</v>
      </c>
      <c r="P465">
        <v>1.0930952070568809</v>
      </c>
      <c r="Q465">
        <v>1.2211619519402079</v>
      </c>
      <c r="R465">
        <v>0.76260374570894707</v>
      </c>
      <c r="S465">
        <v>0.76260374570894707</v>
      </c>
      <c r="T465">
        <v>0.76260374570894707</v>
      </c>
      <c r="U465">
        <v>0.76260374570894707</v>
      </c>
      <c r="V465">
        <v>0.76260374570894707</v>
      </c>
      <c r="W465">
        <v>0.76260374570894707</v>
      </c>
      <c r="X465">
        <v>0.94474427497501412</v>
      </c>
      <c r="Y465">
        <v>0.9830269847477513</v>
      </c>
      <c r="Z465">
        <v>0.93499326467648725</v>
      </c>
      <c r="AA465">
        <v>0.76260374570894707</v>
      </c>
      <c r="AB465">
        <v>0.76260374570894707</v>
      </c>
      <c r="AC465">
        <v>0.76260374570894707</v>
      </c>
      <c r="AD465">
        <v>0.76260374570894707</v>
      </c>
      <c r="AE465">
        <v>0.76260374570894707</v>
      </c>
      <c r="AF465">
        <v>0.76260374570894707</v>
      </c>
      <c r="AG465" s="2">
        <v>1712</v>
      </c>
      <c r="AH465" s="5" t="s">
        <v>1253</v>
      </c>
      <c r="AI465" s="5" t="s">
        <v>1254</v>
      </c>
      <c r="AJ465" s="6">
        <v>5754</v>
      </c>
    </row>
    <row r="466" spans="1:36" x14ac:dyDescent="0.2">
      <c r="A466" s="2" t="s">
        <v>11</v>
      </c>
      <c r="B466" s="1" t="s">
        <v>236</v>
      </c>
      <c r="C466">
        <v>1.087069648068359</v>
      </c>
      <c r="D466">
        <v>1.0496367485875111</v>
      </c>
      <c r="E466">
        <v>1.056537764579832</v>
      </c>
      <c r="F466">
        <v>1.0746558377872131</v>
      </c>
      <c r="G466">
        <v>1.08995406738908</v>
      </c>
      <c r="H466">
        <v>1.0801051535793591</v>
      </c>
      <c r="I466">
        <v>1.2125702640324241</v>
      </c>
      <c r="J466">
        <v>1.0771336935947591</v>
      </c>
      <c r="K466">
        <v>1.110316737355838</v>
      </c>
      <c r="L466">
        <v>0.1408155120750901</v>
      </c>
      <c r="M466">
        <v>0.13911620889695259</v>
      </c>
      <c r="N466">
        <v>0.13871812680290219</v>
      </c>
      <c r="O466">
        <v>0.14475219599878841</v>
      </c>
      <c r="P466">
        <v>0.14373464995285171</v>
      </c>
      <c r="Q466">
        <v>0.1505309656692336</v>
      </c>
      <c r="R466">
        <v>0.10247029541127189</v>
      </c>
      <c r="S466">
        <v>0.1066468537298783</v>
      </c>
      <c r="T466">
        <v>0.1088674958862314</v>
      </c>
      <c r="U466">
        <v>1.0484850775877661</v>
      </c>
      <c r="V466">
        <v>1.0709069223917309</v>
      </c>
      <c r="W466">
        <v>1.067908424379779</v>
      </c>
      <c r="X466">
        <v>0.10582799233516781</v>
      </c>
      <c r="Y466">
        <v>0.1096283408502146</v>
      </c>
      <c r="Z466">
        <v>0.1086868953184649</v>
      </c>
      <c r="AA466">
        <v>0.8802203455069062</v>
      </c>
      <c r="AB466">
        <v>0.86943683377011172</v>
      </c>
      <c r="AC466">
        <v>0.88609055272423343</v>
      </c>
      <c r="AD466">
        <v>0.98981964610617967</v>
      </c>
      <c r="AE466">
        <v>1.041285770325092</v>
      </c>
      <c r="AF466">
        <v>1.042677395808689</v>
      </c>
      <c r="AG466" s="2">
        <v>52353</v>
      </c>
      <c r="AH466" s="4"/>
      <c r="AI466" s="5" t="s">
        <v>971</v>
      </c>
      <c r="AJ466" s="6" t="s">
        <v>972</v>
      </c>
    </row>
    <row r="467" spans="1:36" x14ac:dyDescent="0.2">
      <c r="A467" s="2" t="s">
        <v>11</v>
      </c>
      <c r="B467" s="1" t="s">
        <v>237</v>
      </c>
      <c r="C467">
        <v>0.99817338256229327</v>
      </c>
      <c r="D467">
        <v>0.97406469041739741</v>
      </c>
      <c r="E467">
        <v>0.96379356674975902</v>
      </c>
      <c r="F467">
        <v>0.99682828978336457</v>
      </c>
      <c r="G467">
        <v>1.0025571028133089</v>
      </c>
      <c r="H467">
        <v>1.029077472170097</v>
      </c>
      <c r="I467">
        <v>2.821888549324111</v>
      </c>
      <c r="J467">
        <v>2.5491270430893449</v>
      </c>
      <c r="K467">
        <v>2.6182474873474919</v>
      </c>
      <c r="L467">
        <v>0.1222059293106198</v>
      </c>
      <c r="M467">
        <v>0.1229332105585924</v>
      </c>
      <c r="N467">
        <v>0.13077956188402651</v>
      </c>
      <c r="O467">
        <v>0.12435598253605561</v>
      </c>
      <c r="P467">
        <v>0.12013843113011161</v>
      </c>
      <c r="Q467">
        <v>0.12534277026005081</v>
      </c>
      <c r="R467">
        <v>2.0046109068309479E-2</v>
      </c>
      <c r="S467">
        <v>1.6265489223132649E-2</v>
      </c>
      <c r="T467">
        <v>2.0422803029639201E-2</v>
      </c>
      <c r="U467">
        <v>0.77151857636875909</v>
      </c>
      <c r="V467">
        <v>0.7854824989225424</v>
      </c>
      <c r="W467">
        <v>0.81672962522057457</v>
      </c>
      <c r="X467">
        <v>0.12955731257222089</v>
      </c>
      <c r="Y467">
        <v>0.14250990099816799</v>
      </c>
      <c r="Z467">
        <v>0.12453806057135811</v>
      </c>
      <c r="AA467">
        <v>2.2642477211930849</v>
      </c>
      <c r="AB467">
        <v>2.3416009902927608</v>
      </c>
      <c r="AC467">
        <v>2.3438824684749719</v>
      </c>
      <c r="AD467">
        <v>1.8634863591719251</v>
      </c>
      <c r="AE467">
        <v>1.938272648386598</v>
      </c>
      <c r="AF467">
        <v>1.9556590807644809</v>
      </c>
      <c r="AG467" s="2">
        <v>62841</v>
      </c>
      <c r="AH467" s="4"/>
      <c r="AI467" s="4"/>
      <c r="AJ467" s="6"/>
    </row>
    <row r="468" spans="1:36" x14ac:dyDescent="0.2">
      <c r="A468" s="2" t="s">
        <v>11</v>
      </c>
      <c r="B468" s="1" t="s">
        <v>241</v>
      </c>
      <c r="C468">
        <v>0.97619403707599317</v>
      </c>
      <c r="D468">
        <v>0.92274133583679152</v>
      </c>
      <c r="E468">
        <v>0.96939675489386379</v>
      </c>
      <c r="F468">
        <v>0.98864823483685893</v>
      </c>
      <c r="G468">
        <v>0.99568317719588595</v>
      </c>
      <c r="H468">
        <v>1.0187082806247121</v>
      </c>
      <c r="I468">
        <v>3.713323109960514</v>
      </c>
      <c r="J468">
        <v>3.349315933673481</v>
      </c>
      <c r="K468">
        <v>3.4372331595501491</v>
      </c>
      <c r="L468">
        <v>0.54765821203902432</v>
      </c>
      <c r="M468">
        <v>0.54903216049469961</v>
      </c>
      <c r="N468">
        <v>0.55916797038041322</v>
      </c>
      <c r="O468">
        <v>0.52502825915819917</v>
      </c>
      <c r="P468">
        <v>0.54347234256228394</v>
      </c>
      <c r="Q468">
        <v>0.53658528137115735</v>
      </c>
      <c r="R468">
        <v>2.4167201923494318E-2</v>
      </c>
      <c r="S468">
        <v>2.4608666596236419E-2</v>
      </c>
      <c r="T468">
        <v>2.71767820197506E-2</v>
      </c>
      <c r="U468">
        <v>0.76570287662112702</v>
      </c>
      <c r="V468">
        <v>0.69409738491680251</v>
      </c>
      <c r="W468">
        <v>0.69616057023246503</v>
      </c>
      <c r="X468">
        <v>0.62616462006467555</v>
      </c>
      <c r="Y468">
        <v>0.62755443487912821</v>
      </c>
      <c r="Z468">
        <v>0.63776583343887627</v>
      </c>
      <c r="AA468">
        <v>3.078784460376478</v>
      </c>
      <c r="AB468">
        <v>3.125837264679971</v>
      </c>
      <c r="AC468">
        <v>3.1033435166678061</v>
      </c>
      <c r="AD468">
        <v>2.1384843169144272</v>
      </c>
      <c r="AE468">
        <v>2.227712919691029</v>
      </c>
      <c r="AF468">
        <v>2.2113500109248818</v>
      </c>
      <c r="AG468" s="2">
        <v>62843</v>
      </c>
      <c r="AH468" s="4"/>
      <c r="AI468" s="4"/>
      <c r="AJ468" s="6"/>
    </row>
    <row r="469" spans="1:36" x14ac:dyDescent="0.2">
      <c r="A469" s="2" t="s">
        <v>11</v>
      </c>
      <c r="B469" s="1" t="s">
        <v>253</v>
      </c>
      <c r="C469">
        <v>0.60566391456730007</v>
      </c>
      <c r="D469">
        <v>0.56054832403776911</v>
      </c>
      <c r="E469">
        <v>0.58408742960291937</v>
      </c>
      <c r="F469">
        <v>4.2143348644825768E-3</v>
      </c>
      <c r="G469">
        <v>4.2143348644825768E-3</v>
      </c>
      <c r="H469">
        <v>4.2143348644825768E-3</v>
      </c>
      <c r="I469">
        <v>5.9433168233301252</v>
      </c>
      <c r="J469">
        <v>5.4272987967009216</v>
      </c>
      <c r="K469">
        <v>5.3589965231095356</v>
      </c>
      <c r="L469">
        <v>6.8863880728755886E-3</v>
      </c>
      <c r="M469">
        <v>4.7562951017747447E-3</v>
      </c>
      <c r="N469">
        <v>4.2143348644825768E-3</v>
      </c>
      <c r="O469">
        <v>4.2143348644825768E-3</v>
      </c>
      <c r="P469">
        <v>5.8750963037810669E-3</v>
      </c>
      <c r="Q469">
        <v>4.2143348644825768E-3</v>
      </c>
      <c r="R469">
        <v>0.522678525216416</v>
      </c>
      <c r="S469">
        <v>0.55807313875198084</v>
      </c>
      <c r="T469">
        <v>0.55312216979766071</v>
      </c>
      <c r="U469">
        <v>1.4531724177419141</v>
      </c>
      <c r="V469">
        <v>1.435712257535156</v>
      </c>
      <c r="W469">
        <v>1.2643192585359639</v>
      </c>
      <c r="X469">
        <v>4.2143348644825768E-3</v>
      </c>
      <c r="Y469">
        <v>4.2143348644825768E-3</v>
      </c>
      <c r="Z469">
        <v>4.2143348644825768E-3</v>
      </c>
      <c r="AA469">
        <v>1.052422230282936</v>
      </c>
      <c r="AB469">
        <v>1.1603272191207921</v>
      </c>
      <c r="AC469">
        <v>1.0736876060859359</v>
      </c>
      <c r="AD469">
        <v>1.030394016212457</v>
      </c>
      <c r="AE469">
        <v>1.055788631867294</v>
      </c>
      <c r="AF469">
        <v>1.0698839612443951</v>
      </c>
      <c r="AG469" s="2">
        <v>37465</v>
      </c>
      <c r="AH469" s="5" t="s">
        <v>1367</v>
      </c>
      <c r="AI469" s="5" t="s">
        <v>1368</v>
      </c>
      <c r="AJ469" s="6">
        <v>23421172</v>
      </c>
    </row>
    <row r="470" spans="1:36" x14ac:dyDescent="0.2">
      <c r="A470" s="2" t="s">
        <v>11</v>
      </c>
      <c r="B470" s="1" t="s">
        <v>255</v>
      </c>
      <c r="C470">
        <v>257.97860521528202</v>
      </c>
      <c r="D470">
        <v>238.61504874749269</v>
      </c>
      <c r="E470">
        <v>251.45339179922561</v>
      </c>
      <c r="F470">
        <v>221.1080841535663</v>
      </c>
      <c r="G470">
        <v>219.16452488687781</v>
      </c>
      <c r="H470">
        <v>220.6672985958856</v>
      </c>
      <c r="I470">
        <v>0.2653916126323646</v>
      </c>
      <c r="J470">
        <v>0.2653916126323646</v>
      </c>
      <c r="K470">
        <v>0.2653916126323646</v>
      </c>
      <c r="L470">
        <v>0.43686896487381632</v>
      </c>
      <c r="M470">
        <v>0.4621542193403928</v>
      </c>
      <c r="N470">
        <v>0.44892102439707049</v>
      </c>
      <c r="O470">
        <v>0.63334794980640952</v>
      </c>
      <c r="P470">
        <v>0.84639081961095297</v>
      </c>
      <c r="Q470">
        <v>0.6336446331109763</v>
      </c>
      <c r="R470">
        <v>0.2653916126323646</v>
      </c>
      <c r="S470">
        <v>0.2653916126323646</v>
      </c>
      <c r="T470">
        <v>0.2653916126323646</v>
      </c>
      <c r="U470">
        <v>190.5440070905444</v>
      </c>
      <c r="V470">
        <v>190.52966926342299</v>
      </c>
      <c r="W470">
        <v>191.75228250221579</v>
      </c>
      <c r="X470">
        <v>1.0507701637355971</v>
      </c>
      <c r="Y470">
        <v>1.151452162149555</v>
      </c>
      <c r="Z470">
        <v>1.043526612865606</v>
      </c>
      <c r="AA470">
        <v>0.2653916126323646</v>
      </c>
      <c r="AB470">
        <v>0.2653916126323646</v>
      </c>
      <c r="AC470">
        <v>0.2653916126323646</v>
      </c>
      <c r="AD470">
        <v>0.2653916126323646</v>
      </c>
      <c r="AE470">
        <v>0.2653916126323646</v>
      </c>
      <c r="AF470">
        <v>0.2653916126323646</v>
      </c>
      <c r="AG470" s="2">
        <v>32453</v>
      </c>
      <c r="AH470" s="5" t="s">
        <v>1467</v>
      </c>
      <c r="AI470" s="5" t="s">
        <v>1468</v>
      </c>
      <c r="AJ470" s="6">
        <v>5281708</v>
      </c>
    </row>
    <row r="471" spans="1:36" x14ac:dyDescent="0.2">
      <c r="A471" s="2" t="s">
        <v>11</v>
      </c>
      <c r="B471" s="1" t="s">
        <v>256</v>
      </c>
      <c r="C471">
        <v>1.193513632159878</v>
      </c>
      <c r="D471">
        <v>1.164147238836833</v>
      </c>
      <c r="E471">
        <v>1.1759341619744981</v>
      </c>
      <c r="F471">
        <v>0.5698244167635883</v>
      </c>
      <c r="G471">
        <v>0.5698244167635883</v>
      </c>
      <c r="H471">
        <v>0.5698244167635883</v>
      </c>
      <c r="I471">
        <v>0.5698244167635883</v>
      </c>
      <c r="J471">
        <v>0.5698244167635883</v>
      </c>
      <c r="K471">
        <v>0.5698244167635883</v>
      </c>
      <c r="L471">
        <v>0.5698244167635883</v>
      </c>
      <c r="M471">
        <v>0.5698244167635883</v>
      </c>
      <c r="N471">
        <v>0.5698244167635883</v>
      </c>
      <c r="O471">
        <v>0.5698244167635883</v>
      </c>
      <c r="P471">
        <v>0.5698244167635883</v>
      </c>
      <c r="Q471">
        <v>0.5698244167635883</v>
      </c>
      <c r="R471">
        <v>0.5698244167635883</v>
      </c>
      <c r="S471">
        <v>0.5698244167635883</v>
      </c>
      <c r="T471">
        <v>0.5698244167635883</v>
      </c>
      <c r="U471">
        <v>1.66809829663248</v>
      </c>
      <c r="V471">
        <v>1.6906956543851639</v>
      </c>
      <c r="W471">
        <v>1.694435112899793</v>
      </c>
      <c r="X471">
        <v>0.5698244167635883</v>
      </c>
      <c r="Y471">
        <v>0.5698244167635883</v>
      </c>
      <c r="Z471">
        <v>0.5698244167635883</v>
      </c>
      <c r="AA471">
        <v>0.5698244167635883</v>
      </c>
      <c r="AB471">
        <v>0.5698244167635883</v>
      </c>
      <c r="AC471">
        <v>0.5698244167635883</v>
      </c>
      <c r="AD471">
        <v>0.5698244167635883</v>
      </c>
      <c r="AE471">
        <v>0.5698244167635883</v>
      </c>
      <c r="AF471">
        <v>0.5698244167635883</v>
      </c>
      <c r="AG471" s="2">
        <v>32435</v>
      </c>
      <c r="AH471" s="5" t="s">
        <v>1469</v>
      </c>
      <c r="AI471" s="5" t="s">
        <v>1470</v>
      </c>
      <c r="AJ471" s="6">
        <v>107971</v>
      </c>
    </row>
    <row r="472" spans="1:36" x14ac:dyDescent="0.2">
      <c r="A472" s="2" t="s">
        <v>11</v>
      </c>
      <c r="B472" s="1" t="s">
        <v>259</v>
      </c>
      <c r="C472">
        <v>1.6826991839497789</v>
      </c>
      <c r="D472">
        <v>1.6366838761454761</v>
      </c>
      <c r="E472">
        <v>1.341929354504346</v>
      </c>
      <c r="F472">
        <v>0.57039254906774983</v>
      </c>
      <c r="G472">
        <v>0.43455917194689231</v>
      </c>
      <c r="H472">
        <v>0.81101720814358402</v>
      </c>
      <c r="I472">
        <v>1.329798285995289</v>
      </c>
      <c r="J472">
        <v>1.010680307324801</v>
      </c>
      <c r="K472">
        <v>0.64469923154662168</v>
      </c>
      <c r="L472">
        <v>1.907709722409088</v>
      </c>
      <c r="M472">
        <v>4.0601468574656003</v>
      </c>
      <c r="N472">
        <v>1.3758357428253061</v>
      </c>
      <c r="O472">
        <v>4.2292772890723533</v>
      </c>
      <c r="P472">
        <v>2.2908256614841869</v>
      </c>
      <c r="Q472">
        <v>1.4144485634825239</v>
      </c>
      <c r="R472">
        <v>0.58663343998639006</v>
      </c>
      <c r="S472">
        <v>0.84856216300787535</v>
      </c>
      <c r="T472">
        <v>0.65877800055089808</v>
      </c>
      <c r="U472">
        <v>1.2505316355241149</v>
      </c>
      <c r="V472">
        <v>0.67381106268433466</v>
      </c>
      <c r="W472">
        <v>2.74803433287488E-2</v>
      </c>
      <c r="X472">
        <v>2.74803433287488E-2</v>
      </c>
      <c r="Y472">
        <v>2.74803433287488E-2</v>
      </c>
      <c r="Z472">
        <v>2.74803433287488E-2</v>
      </c>
      <c r="AA472">
        <v>1.245516059339596</v>
      </c>
      <c r="AB472">
        <v>0.98931969267519937</v>
      </c>
      <c r="AC472">
        <v>0.75392361743543024</v>
      </c>
      <c r="AD472">
        <v>1.063941174072728</v>
      </c>
      <c r="AE472">
        <v>1.3149923691893859</v>
      </c>
      <c r="AF472">
        <v>1.3476221253686691</v>
      </c>
      <c r="AG472" s="2">
        <v>1114</v>
      </c>
      <c r="AH472" s="5" t="s">
        <v>1268</v>
      </c>
      <c r="AI472" s="5" t="s">
        <v>1269</v>
      </c>
      <c r="AJ472" s="6" t="s">
        <v>1270</v>
      </c>
    </row>
    <row r="473" spans="1:36" x14ac:dyDescent="0.2">
      <c r="A473" s="2" t="s">
        <v>11</v>
      </c>
      <c r="B473" s="1" t="s">
        <v>262</v>
      </c>
      <c r="C473">
        <v>0.24005941815526771</v>
      </c>
      <c r="D473">
        <v>0.24005941815526771</v>
      </c>
      <c r="E473">
        <v>0.24005941815526771</v>
      </c>
      <c r="F473">
        <v>0.24005941815526771</v>
      </c>
      <c r="G473">
        <v>0.24005941815526771</v>
      </c>
      <c r="H473">
        <v>0.24005941815526771</v>
      </c>
      <c r="I473">
        <v>0.24005941815526771</v>
      </c>
      <c r="J473">
        <v>0.24005941815526771</v>
      </c>
      <c r="K473">
        <v>0.24005941815526771</v>
      </c>
      <c r="L473">
        <v>0.32865541246522401</v>
      </c>
      <c r="M473">
        <v>0.63558039704419855</v>
      </c>
      <c r="N473">
        <v>0.29762705036695752</v>
      </c>
      <c r="O473">
        <v>2.4479298060097938</v>
      </c>
      <c r="P473">
        <v>2.6017523320367082</v>
      </c>
      <c r="Q473">
        <v>2.4008258116494829</v>
      </c>
      <c r="R473">
        <v>0.24005941815526771</v>
      </c>
      <c r="S473">
        <v>0.24005941815526771</v>
      </c>
      <c r="T473">
        <v>0.24005941815526771</v>
      </c>
      <c r="U473">
        <v>0.36580434809975199</v>
      </c>
      <c r="V473">
        <v>0.24005941815526771</v>
      </c>
      <c r="W473">
        <v>0.24005941815526771</v>
      </c>
      <c r="X473">
        <v>6.0402331407278727</v>
      </c>
      <c r="Y473">
        <v>7.0542014426526682</v>
      </c>
      <c r="Z473">
        <v>5.4429321348993538</v>
      </c>
      <c r="AA473">
        <v>0.24005941815526771</v>
      </c>
      <c r="AB473">
        <v>0.24005941815526771</v>
      </c>
      <c r="AC473">
        <v>0.24005941815526771</v>
      </c>
      <c r="AD473">
        <v>0.24005941815526771</v>
      </c>
      <c r="AE473">
        <v>0.24005941815526771</v>
      </c>
      <c r="AF473">
        <v>0.24005941815526771</v>
      </c>
      <c r="AG473" s="2">
        <v>17805</v>
      </c>
      <c r="AH473" s="5" t="s">
        <v>1113</v>
      </c>
      <c r="AI473" s="5" t="s">
        <v>1114</v>
      </c>
      <c r="AJ473" s="6">
        <v>6439848</v>
      </c>
    </row>
    <row r="474" spans="1:36" x14ac:dyDescent="0.2">
      <c r="A474" s="2" t="s">
        <v>11</v>
      </c>
      <c r="B474" s="1" t="s">
        <v>263</v>
      </c>
      <c r="C474">
        <v>0.14282922342932691</v>
      </c>
      <c r="D474">
        <v>0.14282922342932691</v>
      </c>
      <c r="E474">
        <v>0.14282922342932691</v>
      </c>
      <c r="F474">
        <v>0.14282922342932691</v>
      </c>
      <c r="G474">
        <v>0.14282922342932691</v>
      </c>
      <c r="H474">
        <v>0.14282922342932691</v>
      </c>
      <c r="I474">
        <v>0.14282922342932691</v>
      </c>
      <c r="J474">
        <v>0.14282922342932691</v>
      </c>
      <c r="K474">
        <v>0.14282922342932691</v>
      </c>
      <c r="L474">
        <v>0.14282922342932691</v>
      </c>
      <c r="M474">
        <v>0.14282922342932691</v>
      </c>
      <c r="N474">
        <v>0.14282922342932691</v>
      </c>
      <c r="O474">
        <v>1.031120308099098</v>
      </c>
      <c r="P474">
        <v>0.81316318905558427</v>
      </c>
      <c r="Q474">
        <v>1</v>
      </c>
      <c r="R474">
        <v>0.14282922342932691</v>
      </c>
      <c r="S474">
        <v>0.14282922342932691</v>
      </c>
      <c r="T474">
        <v>0.14282922342932691</v>
      </c>
      <c r="U474">
        <v>0.14282922342932691</v>
      </c>
      <c r="V474">
        <v>0.14282922342932691</v>
      </c>
      <c r="W474">
        <v>0.14282922342932691</v>
      </c>
      <c r="X474">
        <v>2.8964170067636181</v>
      </c>
      <c r="Y474">
        <v>3.6614971930026252</v>
      </c>
      <c r="Z474">
        <v>2.5914008162326838</v>
      </c>
      <c r="AA474">
        <v>0.14282922342932691</v>
      </c>
      <c r="AB474">
        <v>0.14282922342932691</v>
      </c>
      <c r="AC474">
        <v>0.14282922342932691</v>
      </c>
      <c r="AD474">
        <v>0.14282922342932691</v>
      </c>
      <c r="AE474">
        <v>0.14282922342932691</v>
      </c>
      <c r="AF474">
        <v>0.14282922342932691</v>
      </c>
      <c r="AG474" s="2">
        <v>35718</v>
      </c>
      <c r="AH474" s="5" t="s">
        <v>1115</v>
      </c>
      <c r="AI474" s="5" t="s">
        <v>1116</v>
      </c>
      <c r="AJ474" s="6">
        <v>5280581</v>
      </c>
    </row>
    <row r="475" spans="1:36" x14ac:dyDescent="0.2">
      <c r="A475" s="2" t="s">
        <v>11</v>
      </c>
      <c r="B475" s="1" t="s">
        <v>264</v>
      </c>
      <c r="C475">
        <v>1.0742018806946969</v>
      </c>
      <c r="D475">
        <v>1</v>
      </c>
      <c r="E475">
        <v>1.145573392914347</v>
      </c>
      <c r="F475">
        <v>4.1880086451942544</v>
      </c>
      <c r="G475">
        <v>3.9004809193426082</v>
      </c>
      <c r="H475">
        <v>3.8679894651901172</v>
      </c>
      <c r="I475">
        <v>0.17288969267388721</v>
      </c>
      <c r="J475">
        <v>0.15295546427369419</v>
      </c>
      <c r="K475">
        <v>0.15295546427369419</v>
      </c>
      <c r="L475">
        <v>0.15295546427369419</v>
      </c>
      <c r="M475">
        <v>0.15295546427369419</v>
      </c>
      <c r="N475">
        <v>0.15295546427369419</v>
      </c>
      <c r="O475">
        <v>0.15295546427369419</v>
      </c>
      <c r="P475">
        <v>0.15295546427369419</v>
      </c>
      <c r="Q475">
        <v>0.15295546427369419</v>
      </c>
      <c r="R475">
        <v>0.15295546427369419</v>
      </c>
      <c r="S475">
        <v>0.15295546427369419</v>
      </c>
      <c r="T475">
        <v>0.15295546427369419</v>
      </c>
      <c r="U475">
        <v>0.15295546427369419</v>
      </c>
      <c r="V475">
        <v>0.15295546427369419</v>
      </c>
      <c r="W475">
        <v>0.15295546427369419</v>
      </c>
      <c r="X475">
        <v>0.15295546427369419</v>
      </c>
      <c r="Y475">
        <v>0.15295546427369419</v>
      </c>
      <c r="Z475">
        <v>0.15295546427369419</v>
      </c>
      <c r="AA475">
        <v>0.15295546427369419</v>
      </c>
      <c r="AB475">
        <v>0.15295546427369419</v>
      </c>
      <c r="AC475">
        <v>0.15295546427369419</v>
      </c>
      <c r="AD475">
        <v>0.15295546427369419</v>
      </c>
      <c r="AE475">
        <v>0.15295546427369419</v>
      </c>
      <c r="AF475">
        <v>0.15295546427369419</v>
      </c>
      <c r="AG475" s="2">
        <v>40481</v>
      </c>
      <c r="AH475" s="4"/>
      <c r="AI475" s="5" t="s">
        <v>1471</v>
      </c>
      <c r="AJ475" s="6">
        <v>14340</v>
      </c>
    </row>
    <row r="476" spans="1:36" x14ac:dyDescent="0.2">
      <c r="A476" s="2" t="s">
        <v>11</v>
      </c>
      <c r="B476" s="1" t="s">
        <v>269</v>
      </c>
      <c r="C476">
        <v>3.0193416054638429</v>
      </c>
      <c r="D476">
        <v>1.839773744541803</v>
      </c>
      <c r="E476">
        <v>1.942859903449127</v>
      </c>
      <c r="F476">
        <v>1.627729680837317</v>
      </c>
      <c r="G476">
        <v>1.8263970133720751</v>
      </c>
      <c r="H476">
        <v>1.4556470154092589</v>
      </c>
      <c r="I476">
        <v>0.68274062924534562</v>
      </c>
      <c r="J476">
        <v>0.76977727178011457</v>
      </c>
      <c r="K476">
        <v>0.56701228945704973</v>
      </c>
      <c r="L476">
        <v>0.51512812722271306</v>
      </c>
      <c r="M476">
        <v>0.99385003300237829</v>
      </c>
      <c r="N476">
        <v>0.62399406772064736</v>
      </c>
      <c r="O476">
        <v>2.0451719324958759</v>
      </c>
      <c r="P476">
        <v>2.2499682781372918</v>
      </c>
      <c r="Q476">
        <v>1.750552076821621</v>
      </c>
      <c r="R476">
        <v>0.53704240485478372</v>
      </c>
      <c r="S476">
        <v>0.50803872744691969</v>
      </c>
      <c r="T476">
        <v>0.39372710350872903</v>
      </c>
      <c r="U476">
        <v>1.3417346795044169</v>
      </c>
      <c r="V476">
        <v>2.131435609275123</v>
      </c>
      <c r="W476">
        <v>1.6436232071327039</v>
      </c>
      <c r="X476">
        <v>4.5349702978595596</v>
      </c>
      <c r="Y476">
        <v>5.0966335245957932</v>
      </c>
      <c r="Z476">
        <v>3.9463498903995089</v>
      </c>
      <c r="AA476">
        <v>0.49069821857003659</v>
      </c>
      <c r="AB476">
        <v>0.26129036388759869</v>
      </c>
      <c r="AC476">
        <v>0.363600064724241</v>
      </c>
      <c r="AD476">
        <v>0.59886220372071253</v>
      </c>
      <c r="AE476">
        <v>0.28273085076289622</v>
      </c>
      <c r="AF476">
        <v>0.53332658152402301</v>
      </c>
      <c r="AG476" s="2">
        <v>33587</v>
      </c>
      <c r="AH476" s="5" t="s">
        <v>1110</v>
      </c>
      <c r="AI476" s="4" t="s">
        <v>1111</v>
      </c>
      <c r="AJ476" s="6" t="s">
        <v>1112</v>
      </c>
    </row>
    <row r="477" spans="1:36" x14ac:dyDescent="0.2">
      <c r="A477" s="2" t="s">
        <v>11</v>
      </c>
      <c r="B477" s="1" t="s">
        <v>270</v>
      </c>
      <c r="C477">
        <v>1.7148594234464629</v>
      </c>
      <c r="D477">
        <v>1.6140302292572339</v>
      </c>
      <c r="E477">
        <v>1.608852217862937</v>
      </c>
      <c r="F477">
        <v>1.0364277331262719</v>
      </c>
      <c r="G477">
        <v>1.076338936686678</v>
      </c>
      <c r="H477">
        <v>1.0862675397901009</v>
      </c>
      <c r="I477">
        <v>1.315352024633621</v>
      </c>
      <c r="J477">
        <v>1.188329127404903</v>
      </c>
      <c r="K477">
        <v>1.212213873686798</v>
      </c>
      <c r="L477">
        <v>6.0478994993846943E-2</v>
      </c>
      <c r="M477">
        <v>6.0478994993846943E-2</v>
      </c>
      <c r="N477">
        <v>6.0478994993846943E-2</v>
      </c>
      <c r="O477">
        <v>6.0478994993846943E-2</v>
      </c>
      <c r="P477">
        <v>6.0478994993846943E-2</v>
      </c>
      <c r="Q477">
        <v>6.0478994993846943E-2</v>
      </c>
      <c r="R477">
        <v>6.0478994993846943E-2</v>
      </c>
      <c r="S477">
        <v>6.0478994993846943E-2</v>
      </c>
      <c r="T477">
        <v>6.0478994993846943E-2</v>
      </c>
      <c r="U477">
        <v>1.5028263126681849</v>
      </c>
      <c r="V477">
        <v>1.5269033978084059</v>
      </c>
      <c r="W477">
        <v>1.5334188766342129</v>
      </c>
      <c r="X477">
        <v>6.0478994993846943E-2</v>
      </c>
      <c r="Y477">
        <v>6.0478994993846943E-2</v>
      </c>
      <c r="Z477">
        <v>6.0478994993846943E-2</v>
      </c>
      <c r="AA477">
        <v>0.96618130786861833</v>
      </c>
      <c r="AB477">
        <v>1.0473981717122971</v>
      </c>
      <c r="AC477">
        <v>0.9828328664366911</v>
      </c>
      <c r="AD477">
        <v>0.81957190356699539</v>
      </c>
      <c r="AE477">
        <v>0.86640997740018411</v>
      </c>
      <c r="AF477">
        <v>0.87751042280711444</v>
      </c>
      <c r="AG477" s="2">
        <v>64041</v>
      </c>
      <c r="AH477" s="4"/>
      <c r="AI477" s="4" t="s">
        <v>1472</v>
      </c>
      <c r="AJ477" s="6"/>
    </row>
    <row r="478" spans="1:36" x14ac:dyDescent="0.2">
      <c r="A478" s="2" t="s">
        <v>11</v>
      </c>
      <c r="B478" s="1" t="s">
        <v>273</v>
      </c>
      <c r="C478">
        <v>2.407268737591957</v>
      </c>
      <c r="D478">
        <v>2.7451764887091308</v>
      </c>
      <c r="E478">
        <v>1.564626154875145</v>
      </c>
      <c r="F478">
        <v>0.16867389433022839</v>
      </c>
      <c r="G478">
        <v>0.16867389433022839</v>
      </c>
      <c r="H478">
        <v>0.16867389433022839</v>
      </c>
      <c r="I478">
        <v>2.7267447705538661</v>
      </c>
      <c r="J478">
        <v>2.393965456082972</v>
      </c>
      <c r="K478">
        <v>3.1454889447249532</v>
      </c>
      <c r="L478">
        <v>0.23912445544978911</v>
      </c>
      <c r="M478">
        <v>0.42841983981886961</v>
      </c>
      <c r="N478">
        <v>0.20637044551538741</v>
      </c>
      <c r="O478">
        <v>0.21449445367809211</v>
      </c>
      <c r="P478">
        <v>0.37832520388741409</v>
      </c>
      <c r="Q478">
        <v>0.46623551580850647</v>
      </c>
      <c r="R478">
        <v>0.69078501349259136</v>
      </c>
      <c r="S478">
        <v>0.68013434546420926</v>
      </c>
      <c r="T478">
        <v>0.58330864212518652</v>
      </c>
      <c r="U478">
        <v>2.598443562347609</v>
      </c>
      <c r="V478">
        <v>2.727375297385211</v>
      </c>
      <c r="W478">
        <v>2.211678707503459</v>
      </c>
      <c r="X478">
        <v>0.26425296038417367</v>
      </c>
      <c r="Y478">
        <v>0.37326126156202971</v>
      </c>
      <c r="Z478">
        <v>0.52545420125490772</v>
      </c>
      <c r="AA478">
        <v>2.707952642958301</v>
      </c>
      <c r="AB478">
        <v>2.6189398575282512</v>
      </c>
      <c r="AC478">
        <v>3.10427327988904</v>
      </c>
      <c r="AD478">
        <v>2.2347972658960482</v>
      </c>
      <c r="AE478">
        <v>2.9364651269722462</v>
      </c>
      <c r="AF478">
        <v>2.710806326968755</v>
      </c>
      <c r="AG478" s="2">
        <v>64131</v>
      </c>
      <c r="AH478" s="4"/>
      <c r="AI478" s="5" t="s">
        <v>1500</v>
      </c>
      <c r="AJ478" s="6">
        <v>121667</v>
      </c>
    </row>
    <row r="479" spans="1:36" x14ac:dyDescent="0.2">
      <c r="A479" s="2" t="s">
        <v>11</v>
      </c>
      <c r="B479" s="1" t="s">
        <v>290</v>
      </c>
      <c r="C479">
        <v>4.431991267243605</v>
      </c>
      <c r="D479">
        <v>4.2069003277496604</v>
      </c>
      <c r="E479">
        <v>4.3125206092113713</v>
      </c>
      <c r="F479">
        <v>4.3837973432275632</v>
      </c>
      <c r="G479">
        <v>4.6549167751643248</v>
      </c>
      <c r="H479">
        <v>4.3230098808297397</v>
      </c>
      <c r="I479">
        <v>0.96615489642799979</v>
      </c>
      <c r="J479">
        <v>0.91839849810796037</v>
      </c>
      <c r="K479">
        <v>0.9107006108342115</v>
      </c>
      <c r="L479">
        <v>0.48659516467515201</v>
      </c>
      <c r="M479">
        <v>0.463644056321938</v>
      </c>
      <c r="N479">
        <v>0.46738497501244869</v>
      </c>
      <c r="O479">
        <v>0.4981977344850404</v>
      </c>
      <c r="P479">
        <v>0.52836481060242657</v>
      </c>
      <c r="Q479">
        <v>0.52652049428072034</v>
      </c>
      <c r="R479">
        <v>0.16784659668393009</v>
      </c>
      <c r="S479">
        <v>0.1723579946722491</v>
      </c>
      <c r="T479">
        <v>0.17872604059715599</v>
      </c>
      <c r="U479">
        <v>4.4922716536374931</v>
      </c>
      <c r="V479">
        <v>4.6138495380207116</v>
      </c>
      <c r="W479">
        <v>4.5464182947892269</v>
      </c>
      <c r="X479">
        <v>0.49096302266624797</v>
      </c>
      <c r="Y479">
        <v>0.48080522485589888</v>
      </c>
      <c r="Z479">
        <v>0.5032670147306072</v>
      </c>
      <c r="AA479">
        <v>1.0565456335108181</v>
      </c>
      <c r="AB479">
        <v>1.0924686141903841</v>
      </c>
      <c r="AC479">
        <v>1.0573930620854879</v>
      </c>
      <c r="AD479">
        <v>0.89800250035823337</v>
      </c>
      <c r="AE479">
        <v>0.97964568310857325</v>
      </c>
      <c r="AF479">
        <v>0.94735017026260671</v>
      </c>
      <c r="AG479" s="2">
        <v>33422</v>
      </c>
      <c r="AH479" s="4"/>
      <c r="AI479" s="5" t="s">
        <v>960</v>
      </c>
      <c r="AJ479" s="6">
        <v>111299</v>
      </c>
    </row>
    <row r="480" spans="1:36" x14ac:dyDescent="0.2">
      <c r="A480" s="2" t="s">
        <v>11</v>
      </c>
      <c r="B480" s="1" t="s">
        <v>292</v>
      </c>
      <c r="C480">
        <v>1</v>
      </c>
      <c r="D480">
        <v>0.87125252373800177</v>
      </c>
      <c r="E480">
        <v>0.87429005731244203</v>
      </c>
      <c r="F480">
        <v>0.84704790513588757</v>
      </c>
      <c r="G480">
        <v>0.71239081036225493</v>
      </c>
      <c r="H480">
        <v>0.6797328004508475</v>
      </c>
      <c r="I480">
        <v>1.268626543648711</v>
      </c>
      <c r="J480">
        <v>1.48971762570865</v>
      </c>
      <c r="K480">
        <v>1.580176668122959</v>
      </c>
      <c r="L480">
        <v>0.23371429605482549</v>
      </c>
      <c r="M480">
        <v>0.23371429605482549</v>
      </c>
      <c r="N480">
        <v>0.23371429605482549</v>
      </c>
      <c r="O480">
        <v>0.29291905683936231</v>
      </c>
      <c r="P480">
        <v>0.23371429605482549</v>
      </c>
      <c r="Q480">
        <v>0.23371429605482549</v>
      </c>
      <c r="R480">
        <v>0.23371429605482549</v>
      </c>
      <c r="S480">
        <v>0.23371429605482549</v>
      </c>
      <c r="T480">
        <v>0.23371429605482549</v>
      </c>
      <c r="U480">
        <v>1.064473265826843</v>
      </c>
      <c r="V480">
        <v>1.028322738588568</v>
      </c>
      <c r="W480">
        <v>0.94822233194683925</v>
      </c>
      <c r="X480">
        <v>0.23371429605482549</v>
      </c>
      <c r="Y480">
        <v>0.23371429605482549</v>
      </c>
      <c r="Z480">
        <v>0.23371429605482549</v>
      </c>
      <c r="AA480">
        <v>0.23371429605482549</v>
      </c>
      <c r="AB480">
        <v>0.40113539127310138</v>
      </c>
      <c r="AC480">
        <v>0.23371429605482549</v>
      </c>
      <c r="AD480">
        <v>0.70541611624834877</v>
      </c>
      <c r="AE480">
        <v>0.70882073898667874</v>
      </c>
      <c r="AF480">
        <v>0.85617860180390715</v>
      </c>
      <c r="AG480" s="2">
        <v>33947</v>
      </c>
      <c r="AH480" s="4"/>
      <c r="AI480" s="5" t="s">
        <v>962</v>
      </c>
      <c r="AJ480" s="6">
        <v>3989307</v>
      </c>
    </row>
    <row r="481" spans="1:36" x14ac:dyDescent="0.2">
      <c r="A481" s="2" t="s">
        <v>11</v>
      </c>
      <c r="B481" s="1" t="s">
        <v>293</v>
      </c>
      <c r="C481">
        <v>6.4681959986081594</v>
      </c>
      <c r="D481">
        <v>6.4127165230273429</v>
      </c>
      <c r="E481">
        <v>6.4874756763941166</v>
      </c>
      <c r="F481">
        <v>6.6471828921109628</v>
      </c>
      <c r="G481">
        <v>6.6686568590701851</v>
      </c>
      <c r="H481">
        <v>6.5766659647728973</v>
      </c>
      <c r="I481">
        <v>1.0050302386787271</v>
      </c>
      <c r="J481">
        <v>0.89935988283849821</v>
      </c>
      <c r="K481">
        <v>0.91916921663179596</v>
      </c>
      <c r="L481">
        <v>0.33937310432680168</v>
      </c>
      <c r="M481">
        <v>0.36768381527549832</v>
      </c>
      <c r="N481">
        <v>0.35035151935111158</v>
      </c>
      <c r="O481">
        <v>0.38167290655205388</v>
      </c>
      <c r="P481">
        <v>0.30518440640943512</v>
      </c>
      <c r="Q481">
        <v>0.40300549916345207</v>
      </c>
      <c r="R481">
        <v>0.14405846924435911</v>
      </c>
      <c r="S481">
        <v>0.12630205027650129</v>
      </c>
      <c r="T481">
        <v>0.13589559404853821</v>
      </c>
      <c r="U481">
        <v>7.1731960210090246</v>
      </c>
      <c r="V481">
        <v>7.2571654144583144</v>
      </c>
      <c r="W481">
        <v>7.3474249707917609</v>
      </c>
      <c r="X481">
        <v>0.38177744392192348</v>
      </c>
      <c r="Y481">
        <v>0.39914359004226801</v>
      </c>
      <c r="Z481">
        <v>0.47490530656579311</v>
      </c>
      <c r="AA481">
        <v>1.0025243285838521</v>
      </c>
      <c r="AB481">
        <v>0.79203086739633755</v>
      </c>
      <c r="AC481">
        <v>0.99536999010877358</v>
      </c>
      <c r="AD481">
        <v>0.92310977767888214</v>
      </c>
      <c r="AE481">
        <v>0.99747567141614779</v>
      </c>
      <c r="AF481">
        <v>1.0412529351355579</v>
      </c>
      <c r="AG481" s="2">
        <v>2734</v>
      </c>
      <c r="AH481" s="4"/>
      <c r="AI481" s="5" t="s">
        <v>963</v>
      </c>
      <c r="AJ481" s="6">
        <v>94340</v>
      </c>
    </row>
    <row r="482" spans="1:36" x14ac:dyDescent="0.2">
      <c r="A482" s="2" t="s">
        <v>11</v>
      </c>
      <c r="B482" s="1" t="s">
        <v>298</v>
      </c>
      <c r="C482">
        <v>1.154461973157523</v>
      </c>
      <c r="D482">
        <v>1.3113467091321429</v>
      </c>
      <c r="E482">
        <v>1.252570441880543</v>
      </c>
      <c r="F482">
        <v>1.038320135162488</v>
      </c>
      <c r="G482">
        <v>1.1908591823330399</v>
      </c>
      <c r="H482">
        <v>1.063144675911583</v>
      </c>
      <c r="I482">
        <v>0.18036260890040029</v>
      </c>
      <c r="J482">
        <v>0.2087768868840337</v>
      </c>
      <c r="K482">
        <v>0.18036260890040029</v>
      </c>
      <c r="L482">
        <v>0.18036260890040029</v>
      </c>
      <c r="M482">
        <v>0.18036260890040029</v>
      </c>
      <c r="N482">
        <v>0.18036260890040029</v>
      </c>
      <c r="O482">
        <v>0.18036260890040029</v>
      </c>
      <c r="P482">
        <v>0.18036260890040029</v>
      </c>
      <c r="Q482">
        <v>0.18036260890040029</v>
      </c>
      <c r="R482">
        <v>0.18036260890040029</v>
      </c>
      <c r="S482">
        <v>0.18036260890040029</v>
      </c>
      <c r="T482">
        <v>0.18036260890040029</v>
      </c>
      <c r="U482">
        <v>2.1623726138987691</v>
      </c>
      <c r="V482">
        <v>2.1927531921397558</v>
      </c>
      <c r="W482">
        <v>2.3212215846892961</v>
      </c>
      <c r="X482">
        <v>0.18036260890040029</v>
      </c>
      <c r="Y482">
        <v>0.18036260890040029</v>
      </c>
      <c r="Z482">
        <v>0.18036260890040029</v>
      </c>
      <c r="AA482">
        <v>0.18036260890040029</v>
      </c>
      <c r="AB482">
        <v>0.18036260890040029</v>
      </c>
      <c r="AC482">
        <v>0.18036260890040029</v>
      </c>
      <c r="AD482">
        <v>0.46354289302252571</v>
      </c>
      <c r="AE482">
        <v>0.48153701890705097</v>
      </c>
      <c r="AF482">
        <v>0.44689543496131429</v>
      </c>
      <c r="AG482" s="2">
        <v>61888</v>
      </c>
      <c r="AH482" s="4"/>
      <c r="AI482" s="4"/>
      <c r="AJ482" s="6"/>
    </row>
    <row r="483" spans="1:36" x14ac:dyDescent="0.2">
      <c r="A483" s="2" t="s">
        <v>11</v>
      </c>
      <c r="B483" s="1" t="s">
        <v>301</v>
      </c>
      <c r="C483">
        <v>0.93116085839151086</v>
      </c>
      <c r="D483">
        <v>0.59296451373922654</v>
      </c>
      <c r="E483">
        <v>0.89012935392524006</v>
      </c>
      <c r="F483">
        <v>0.80546235105558261</v>
      </c>
      <c r="G483">
        <v>0.87807938952836473</v>
      </c>
      <c r="H483">
        <v>0.82793320439702978</v>
      </c>
      <c r="I483">
        <v>3.381943091853254</v>
      </c>
      <c r="J483">
        <v>2.832119247480847</v>
      </c>
      <c r="K483">
        <v>2.918515695380437</v>
      </c>
      <c r="L483">
        <v>0.994007655461421</v>
      </c>
      <c r="M483">
        <v>1.07801558816748</v>
      </c>
      <c r="N483">
        <v>0.96882471786848712</v>
      </c>
      <c r="O483">
        <v>0.39008039743545198</v>
      </c>
      <c r="P483">
        <v>1.005992344538579</v>
      </c>
      <c r="Q483">
        <v>1.0205943633708601</v>
      </c>
      <c r="R483">
        <v>0.26576530574643908</v>
      </c>
      <c r="S483">
        <v>0.26470896858326942</v>
      </c>
      <c r="T483">
        <v>0.28496326859495569</v>
      </c>
      <c r="U483">
        <v>0.73716401196152692</v>
      </c>
      <c r="V483">
        <v>0.56478312275023868</v>
      </c>
      <c r="W483">
        <v>0.61753961878511399</v>
      </c>
      <c r="X483">
        <v>1.223462336315994</v>
      </c>
      <c r="Y483">
        <v>1.226274790145111</v>
      </c>
      <c r="Z483">
        <v>0.56879860774060009</v>
      </c>
      <c r="AA483">
        <v>2.410618259051073</v>
      </c>
      <c r="AB483">
        <v>3.410958322410246</v>
      </c>
      <c r="AC483">
        <v>3.435867524791461</v>
      </c>
      <c r="AD483">
        <v>1.763024619674753</v>
      </c>
      <c r="AE483">
        <v>2.542093281239417</v>
      </c>
      <c r="AF483">
        <v>1.8545658857843339</v>
      </c>
      <c r="AG483" s="2">
        <v>63660</v>
      </c>
      <c r="AH483" s="4"/>
      <c r="AI483" s="4"/>
      <c r="AJ483" s="6"/>
    </row>
    <row r="484" spans="1:36" x14ac:dyDescent="0.2">
      <c r="A484" s="2" t="s">
        <v>11</v>
      </c>
      <c r="B484" s="1" t="s">
        <v>306</v>
      </c>
      <c r="C484">
        <v>0.69696427583919041</v>
      </c>
      <c r="D484">
        <v>0.70583951785185217</v>
      </c>
      <c r="E484">
        <v>0.62876719509560497</v>
      </c>
      <c r="F484">
        <v>8.8409045406463702E-2</v>
      </c>
      <c r="G484">
        <v>8.4333054608071098E-2</v>
      </c>
      <c r="H484">
        <v>0.1292304361901192</v>
      </c>
      <c r="I484">
        <v>8.4333054608071098E-2</v>
      </c>
      <c r="J484">
        <v>8.4333054608071098E-2</v>
      </c>
      <c r="K484">
        <v>8.4333054608071098E-2</v>
      </c>
      <c r="L484">
        <v>1.82859895006022</v>
      </c>
      <c r="M484">
        <v>1.7889420425324061</v>
      </c>
      <c r="N484">
        <v>1.654738992729833</v>
      </c>
      <c r="O484">
        <v>1.9207899725712909</v>
      </c>
      <c r="P484">
        <v>1.7975105826399149</v>
      </c>
      <c r="Q484">
        <v>1.698895926548462</v>
      </c>
      <c r="R484">
        <v>0.55856592720990006</v>
      </c>
      <c r="S484">
        <v>0.56492734971311287</v>
      </c>
      <c r="T484">
        <v>0.58334237880884854</v>
      </c>
      <c r="U484">
        <v>0.72238593269658036</v>
      </c>
      <c r="V484">
        <v>0.72909082702360506</v>
      </c>
      <c r="W484">
        <v>0.66262194864093638</v>
      </c>
      <c r="X484">
        <v>1.4926867755288229</v>
      </c>
      <c r="Y484">
        <v>1.796220123571203</v>
      </c>
      <c r="Z484">
        <v>1.4425333994911349</v>
      </c>
      <c r="AA484">
        <v>1.597945668528667</v>
      </c>
      <c r="AB484">
        <v>1.2667664395967739</v>
      </c>
      <c r="AC484">
        <v>1.581638436178596</v>
      </c>
      <c r="AD484">
        <v>1.153166067210718</v>
      </c>
      <c r="AE484">
        <v>1.552247019925137</v>
      </c>
      <c r="AF484">
        <v>1.579315473909793</v>
      </c>
      <c r="AG484" s="2">
        <v>15122</v>
      </c>
      <c r="AH484" s="5" t="s">
        <v>1219</v>
      </c>
      <c r="AI484" s="5" t="s">
        <v>1220</v>
      </c>
      <c r="AJ484" s="6">
        <v>753</v>
      </c>
    </row>
    <row r="485" spans="1:36" x14ac:dyDescent="0.2">
      <c r="A485" s="2" t="s">
        <v>11</v>
      </c>
      <c r="B485" s="1" t="s">
        <v>315</v>
      </c>
      <c r="C485">
        <v>2.1916468953355899E-2</v>
      </c>
      <c r="D485">
        <v>2.1916468953355899E-2</v>
      </c>
      <c r="E485">
        <v>2.1916468953355899E-2</v>
      </c>
      <c r="F485">
        <v>2.1916468953355899E-2</v>
      </c>
      <c r="G485">
        <v>2.1916468953355899E-2</v>
      </c>
      <c r="H485">
        <v>2.1916468953355899E-2</v>
      </c>
      <c r="I485">
        <v>1.0445346967648239</v>
      </c>
      <c r="J485">
        <v>0.92531778767521011</v>
      </c>
      <c r="K485">
        <v>0.95183505068070984</v>
      </c>
      <c r="L485">
        <v>1.9319331394749479</v>
      </c>
      <c r="M485">
        <v>1.9184756388086139</v>
      </c>
      <c r="N485">
        <v>1.872836571533107</v>
      </c>
      <c r="O485">
        <v>1.862638950690569</v>
      </c>
      <c r="P485">
        <v>2.0785580055053581</v>
      </c>
      <c r="Q485">
        <v>1.984125329933502</v>
      </c>
      <c r="R485">
        <v>4.5293061171854818E-2</v>
      </c>
      <c r="S485">
        <v>6.7802201468520382E-2</v>
      </c>
      <c r="T485">
        <v>5.2739502388491753E-2</v>
      </c>
      <c r="U485">
        <v>2.7319112469977501E-2</v>
      </c>
      <c r="V485">
        <v>2.1916468953355899E-2</v>
      </c>
      <c r="W485">
        <v>2.1916468953355899E-2</v>
      </c>
      <c r="X485">
        <v>2.2690083120187832</v>
      </c>
      <c r="Y485">
        <v>2.2861451733648019</v>
      </c>
      <c r="Z485">
        <v>2.2399951566642908</v>
      </c>
      <c r="AA485">
        <v>0.99733691510254785</v>
      </c>
      <c r="AB485">
        <v>1.0382855941127229</v>
      </c>
      <c r="AC485">
        <v>1.0005454375740139</v>
      </c>
      <c r="AD485">
        <v>0.87818485872791963</v>
      </c>
      <c r="AE485">
        <v>1</v>
      </c>
      <c r="AF485">
        <v>1.0098201255593551</v>
      </c>
      <c r="AG485" s="2">
        <v>32346</v>
      </c>
      <c r="AH485" s="5" t="s">
        <v>1264</v>
      </c>
      <c r="AI485" s="5" t="s">
        <v>1265</v>
      </c>
      <c r="AJ485" s="6">
        <v>12544</v>
      </c>
    </row>
    <row r="486" spans="1:36" x14ac:dyDescent="0.2">
      <c r="A486" s="2" t="s">
        <v>11</v>
      </c>
      <c r="B486" s="1" t="s">
        <v>316</v>
      </c>
      <c r="C486">
        <v>0.58169792475862836</v>
      </c>
      <c r="D486">
        <v>0.30482299411829977</v>
      </c>
      <c r="E486">
        <v>0.30482299411829977</v>
      </c>
      <c r="F486">
        <v>0.30482299411829977</v>
      </c>
      <c r="G486">
        <v>0.30482299411829977</v>
      </c>
      <c r="H486">
        <v>0.30482299411829977</v>
      </c>
      <c r="I486">
        <v>1.9781999778049051</v>
      </c>
      <c r="J486">
        <v>1.572131838863611</v>
      </c>
      <c r="K486">
        <v>1.9939007879258679</v>
      </c>
      <c r="L486">
        <v>1.0669670402840969</v>
      </c>
      <c r="M486">
        <v>0.78452557984685389</v>
      </c>
      <c r="N486">
        <v>0.77115081566973698</v>
      </c>
      <c r="O486">
        <v>1.063615580956609</v>
      </c>
      <c r="P486">
        <v>1.3107180113194981</v>
      </c>
      <c r="Q486">
        <v>1.092557984685385</v>
      </c>
      <c r="R486">
        <v>0.30482299411829977</v>
      </c>
      <c r="S486">
        <v>0.30482299411829977</v>
      </c>
      <c r="T486">
        <v>0.30482299411829977</v>
      </c>
      <c r="U486">
        <v>0.81910109865719671</v>
      </c>
      <c r="V486">
        <v>0.61799134391299526</v>
      </c>
      <c r="W486">
        <v>0.38967484185994888</v>
      </c>
      <c r="X486">
        <v>1</v>
      </c>
      <c r="Y486">
        <v>0.49903007435356789</v>
      </c>
      <c r="Z486">
        <v>0.64586838308733774</v>
      </c>
      <c r="AA486">
        <v>1.4049317500832319</v>
      </c>
      <c r="AB486">
        <v>1.821733436910443</v>
      </c>
      <c r="AC486">
        <v>1.5774009543890799</v>
      </c>
      <c r="AD486">
        <v>1.622483631117523</v>
      </c>
      <c r="AE486">
        <v>1.522232826545334</v>
      </c>
      <c r="AF486">
        <v>1.6854067251137499</v>
      </c>
      <c r="AG486" s="2">
        <v>18476</v>
      </c>
      <c r="AH486" s="5" t="s">
        <v>1257</v>
      </c>
      <c r="AI486" s="5" t="s">
        <v>1258</v>
      </c>
      <c r="AJ486" s="6">
        <v>10140</v>
      </c>
    </row>
    <row r="487" spans="1:36" x14ac:dyDescent="0.2">
      <c r="A487" s="2" t="s">
        <v>11</v>
      </c>
      <c r="B487" s="1" t="s">
        <v>317</v>
      </c>
      <c r="C487">
        <v>2.9828213826956908E-2</v>
      </c>
      <c r="D487">
        <v>2.9828213826956908E-2</v>
      </c>
      <c r="E487">
        <v>2.9828213826956908E-2</v>
      </c>
      <c r="F487">
        <v>2.9828213826956908E-2</v>
      </c>
      <c r="G487">
        <v>2.9828213826956908E-2</v>
      </c>
      <c r="H487">
        <v>2.9828213826956908E-2</v>
      </c>
      <c r="I487">
        <v>1.1102331787700921</v>
      </c>
      <c r="J487">
        <v>0.93064110695868807</v>
      </c>
      <c r="K487">
        <v>0.99521270238586024</v>
      </c>
      <c r="L487">
        <v>2.3334904480095902</v>
      </c>
      <c r="M487">
        <v>2.4387811541766471</v>
      </c>
      <c r="N487">
        <v>2.4578270935829019</v>
      </c>
      <c r="O487">
        <v>2.2302683438098829</v>
      </c>
      <c r="P487">
        <v>2.3661473228360439</v>
      </c>
      <c r="Q487">
        <v>2.4642468619215649</v>
      </c>
      <c r="R487">
        <v>3.3866344499516643E-2</v>
      </c>
      <c r="S487">
        <v>2.9828213826956908E-2</v>
      </c>
      <c r="T487">
        <v>4.0409059175534397E-2</v>
      </c>
      <c r="U487">
        <v>2.9828213826956908E-2</v>
      </c>
      <c r="V487">
        <v>2.9828213826956908E-2</v>
      </c>
      <c r="W487">
        <v>2.9828213826956908E-2</v>
      </c>
      <c r="X487">
        <v>2.5243852272813738</v>
      </c>
      <c r="Y487">
        <v>2.5361179485090588</v>
      </c>
      <c r="Z487">
        <v>2.4915227455946338</v>
      </c>
      <c r="AA487">
        <v>0.9949879970654022</v>
      </c>
      <c r="AB487">
        <v>1.0047872976141401</v>
      </c>
      <c r="AC487">
        <v>1.0196879759228099</v>
      </c>
      <c r="AD487">
        <v>0.81784500435758223</v>
      </c>
      <c r="AE487">
        <v>0.90805598415185906</v>
      </c>
      <c r="AF487">
        <v>0.91834199702153541</v>
      </c>
      <c r="AG487" s="2">
        <v>42574</v>
      </c>
      <c r="AH487" s="4"/>
      <c r="AI487" s="5" t="s">
        <v>1258</v>
      </c>
      <c r="AJ487" s="6">
        <v>71361462</v>
      </c>
    </row>
    <row r="488" spans="1:36" x14ac:dyDescent="0.2">
      <c r="A488" s="2" t="s">
        <v>11</v>
      </c>
      <c r="B488" s="1" t="s">
        <v>324</v>
      </c>
      <c r="C488">
        <v>2.3716737731981449E-2</v>
      </c>
      <c r="D488">
        <v>2.4509980477982678E-2</v>
      </c>
      <c r="E488">
        <v>3.004915664278297E-2</v>
      </c>
      <c r="F488">
        <v>1.6003515731009641E-2</v>
      </c>
      <c r="G488">
        <v>1.6003515731009641E-2</v>
      </c>
      <c r="H488">
        <v>1.6003515731009641E-2</v>
      </c>
      <c r="I488">
        <v>0.68261490277845394</v>
      </c>
      <c r="J488">
        <v>0.66536594646162284</v>
      </c>
      <c r="K488">
        <v>0.7060044484921264</v>
      </c>
      <c r="L488">
        <v>1.7841398154821719E-2</v>
      </c>
      <c r="M488">
        <v>2.137117995072858E-2</v>
      </c>
      <c r="N488">
        <v>2.5113240761739961E-2</v>
      </c>
      <c r="O488">
        <v>3.4358921992013611E-2</v>
      </c>
      <c r="P488">
        <v>3.8259565386092521E-2</v>
      </c>
      <c r="Q488">
        <v>3.548028028218201E-2</v>
      </c>
      <c r="R488">
        <v>1.6898874050466989E-2</v>
      </c>
      <c r="S488">
        <v>1.6905272765341178E-2</v>
      </c>
      <c r="T488">
        <v>2.0631699602897079E-2</v>
      </c>
      <c r="U488">
        <v>3.8534198228492702</v>
      </c>
      <c r="V488">
        <v>3.8556782393691948</v>
      </c>
      <c r="W488">
        <v>3.8733207496338551</v>
      </c>
      <c r="X488">
        <v>9.4940962949857699</v>
      </c>
      <c r="Y488">
        <v>9.4128763516295688</v>
      </c>
      <c r="Z488">
        <v>9.5033764765034565</v>
      </c>
      <c r="AA488">
        <v>3.014394074024819</v>
      </c>
      <c r="AB488">
        <v>3.0124965582170251</v>
      </c>
      <c r="AC488">
        <v>3.0418974656735331</v>
      </c>
      <c r="AD488">
        <v>2.815547610594531</v>
      </c>
      <c r="AE488">
        <v>2.934784034137738</v>
      </c>
      <c r="AF488">
        <v>2.9513403460609711</v>
      </c>
      <c r="AG488" s="2">
        <v>1573</v>
      </c>
      <c r="AH488" s="5" t="s">
        <v>1324</v>
      </c>
      <c r="AI488" s="5" t="s">
        <v>1325</v>
      </c>
      <c r="AJ488" s="6">
        <v>6802</v>
      </c>
    </row>
    <row r="489" spans="1:36" x14ac:dyDescent="0.2">
      <c r="A489" s="2" t="s">
        <v>11</v>
      </c>
      <c r="B489" s="1" t="s">
        <v>325</v>
      </c>
      <c r="C489">
        <v>0.89457527897826217</v>
      </c>
      <c r="D489">
        <v>0.87759990115591868</v>
      </c>
      <c r="E489">
        <v>0.88260702319417406</v>
      </c>
      <c r="F489">
        <v>0.28751670115453781</v>
      </c>
      <c r="G489">
        <v>0.28751670115453781</v>
      </c>
      <c r="H489">
        <v>0.28751670115453781</v>
      </c>
      <c r="I489">
        <v>1.175879081124017</v>
      </c>
      <c r="J489">
        <v>1.0497036235781869</v>
      </c>
      <c r="K489">
        <v>1.0309856729301321</v>
      </c>
      <c r="L489">
        <v>1.0362193845728529</v>
      </c>
      <c r="M489">
        <v>1.0746578705534731</v>
      </c>
      <c r="N489">
        <v>1.05467306059124</v>
      </c>
      <c r="O489">
        <v>1.182943393208574</v>
      </c>
      <c r="P489">
        <v>1.1474393528800351</v>
      </c>
      <c r="Q489">
        <v>1.165233924519963</v>
      </c>
      <c r="R489">
        <v>0.28751670115453781</v>
      </c>
      <c r="S489">
        <v>0.29049794144351188</v>
      </c>
      <c r="T489">
        <v>0.29952307347175122</v>
      </c>
      <c r="U489">
        <v>1.096123711595256</v>
      </c>
      <c r="V489">
        <v>1.1102312398215071</v>
      </c>
      <c r="W489">
        <v>1.0811285715730921</v>
      </c>
      <c r="X489">
        <v>0.95891373346359754</v>
      </c>
      <c r="Y489">
        <v>0.92892330958329716</v>
      </c>
      <c r="Z489">
        <v>0.96041466185289215</v>
      </c>
      <c r="AA489">
        <v>1.067981004637703</v>
      </c>
      <c r="AB489">
        <v>1.101498574273853</v>
      </c>
      <c r="AC489">
        <v>1.077230329004174</v>
      </c>
      <c r="AD489">
        <v>0.91630899054906556</v>
      </c>
      <c r="AE489">
        <v>0.98705135821673307</v>
      </c>
      <c r="AF489">
        <v>1.0010038312629499</v>
      </c>
      <c r="AG489" s="2">
        <v>52442</v>
      </c>
      <c r="AH489" s="4"/>
      <c r="AI489" s="5" t="s">
        <v>1333</v>
      </c>
      <c r="AJ489" s="6">
        <v>135460966</v>
      </c>
    </row>
    <row r="490" spans="1:36" x14ac:dyDescent="0.2">
      <c r="A490" s="2" t="s">
        <v>11</v>
      </c>
      <c r="B490" s="1" t="s">
        <v>326</v>
      </c>
      <c r="C490">
        <v>1.505184634105948</v>
      </c>
      <c r="D490">
        <v>1.2672651160296471</v>
      </c>
      <c r="E490">
        <v>1.3810492322815699</v>
      </c>
      <c r="F490">
        <v>0.56119278341502099</v>
      </c>
      <c r="G490">
        <v>0.56119278341502099</v>
      </c>
      <c r="H490">
        <v>0.56119278341502099</v>
      </c>
      <c r="I490">
        <v>4.6507974242789452</v>
      </c>
      <c r="J490">
        <v>4.3726496379809534</v>
      </c>
      <c r="K490">
        <v>4.2214874328715197</v>
      </c>
      <c r="L490">
        <v>1.0344706042024281</v>
      </c>
      <c r="M490">
        <v>0.92933503372756709</v>
      </c>
      <c r="N490">
        <v>0.95220996290655191</v>
      </c>
      <c r="O490">
        <v>1.005822603883431</v>
      </c>
      <c r="P490">
        <v>1.088342314764901</v>
      </c>
      <c r="Q490">
        <v>0.99022866604734638</v>
      </c>
      <c r="R490">
        <v>0.60741152414919009</v>
      </c>
      <c r="S490">
        <v>0.60733379867437132</v>
      </c>
      <c r="T490">
        <v>0.6261291522362884</v>
      </c>
      <c r="U490">
        <v>1.3285939190256</v>
      </c>
      <c r="V490">
        <v>1.299116463713494</v>
      </c>
      <c r="W490">
        <v>1.2637401967595101</v>
      </c>
      <c r="X490">
        <v>1.012488644147159</v>
      </c>
      <c r="Y490">
        <v>0.87101140113137931</v>
      </c>
      <c r="Z490">
        <v>0.88565529450987257</v>
      </c>
      <c r="AA490">
        <v>1.079906065314326</v>
      </c>
      <c r="AB490">
        <v>1.2788469016487141</v>
      </c>
      <c r="AC490">
        <v>1.0493140542881629</v>
      </c>
      <c r="AD490">
        <v>0.9922381225241389</v>
      </c>
      <c r="AE490">
        <v>1.010560546466198</v>
      </c>
      <c r="AF490">
        <v>1.060321499238865</v>
      </c>
      <c r="AG490" s="2">
        <v>39786</v>
      </c>
      <c r="AH490" s="4"/>
      <c r="AI490" s="4"/>
      <c r="AJ490" s="6">
        <v>135398727</v>
      </c>
    </row>
    <row r="491" spans="1:36" x14ac:dyDescent="0.2">
      <c r="A491" s="2" t="s">
        <v>11</v>
      </c>
      <c r="B491" s="1" t="s">
        <v>327</v>
      </c>
      <c r="C491">
        <v>0.58106605858694405</v>
      </c>
      <c r="D491">
        <v>0.55911685797650623</v>
      </c>
      <c r="E491">
        <v>0.57719765011717172</v>
      </c>
      <c r="F491">
        <v>6.5413408868385224E-3</v>
      </c>
      <c r="G491">
        <v>6.5413408868385224E-3</v>
      </c>
      <c r="H491">
        <v>6.5413408868385224E-3</v>
      </c>
      <c r="I491">
        <v>4.6171686835484138</v>
      </c>
      <c r="J491">
        <v>4.1272661540539977</v>
      </c>
      <c r="K491">
        <v>4.1415212733392872</v>
      </c>
      <c r="L491">
        <v>5.7525852161396017E-2</v>
      </c>
      <c r="M491">
        <v>5.3114696992128313E-2</v>
      </c>
      <c r="N491">
        <v>5.3426970347320177E-2</v>
      </c>
      <c r="O491">
        <v>5.2606376204229553E-2</v>
      </c>
      <c r="P491">
        <v>5.1725525724174388E-2</v>
      </c>
      <c r="Q491">
        <v>4.9503449642316212E-2</v>
      </c>
      <c r="R491">
        <v>1.056438501170113</v>
      </c>
      <c r="S491">
        <v>1.084873908448817</v>
      </c>
      <c r="T491">
        <v>1.0805512801927031</v>
      </c>
      <c r="U491">
        <v>2.672466875859405</v>
      </c>
      <c r="V491">
        <v>2.6563644964518498</v>
      </c>
      <c r="W491">
        <v>2.6152854366973601</v>
      </c>
      <c r="X491">
        <v>6.5413408868385224E-3</v>
      </c>
      <c r="Y491">
        <v>6.5413408868385224E-3</v>
      </c>
      <c r="Z491">
        <v>6.5413408868385224E-3</v>
      </c>
      <c r="AA491">
        <v>1.741341946435546</v>
      </c>
      <c r="AB491">
        <v>1.846280478651632</v>
      </c>
      <c r="AC491">
        <v>1.775210272577707</v>
      </c>
      <c r="AD491">
        <v>1.792307947737201</v>
      </c>
      <c r="AE491">
        <v>1.8828051178052609</v>
      </c>
      <c r="AF491">
        <v>1.9485626758729091</v>
      </c>
      <c r="AG491" s="2">
        <v>37139</v>
      </c>
      <c r="AH491" s="5" t="s">
        <v>1322</v>
      </c>
      <c r="AI491" s="5" t="s">
        <v>1323</v>
      </c>
      <c r="AJ491" s="6">
        <v>92823</v>
      </c>
    </row>
    <row r="492" spans="1:36" x14ac:dyDescent="0.2">
      <c r="A492" s="2" t="s">
        <v>11</v>
      </c>
      <c r="B492" s="1" t="s">
        <v>330</v>
      </c>
      <c r="C492">
        <v>3.4413582326407412E-4</v>
      </c>
      <c r="D492">
        <v>3.4413582326407412E-4</v>
      </c>
      <c r="E492">
        <v>3.4413582326407412E-4</v>
      </c>
      <c r="F492">
        <v>3.4413582326407412E-4</v>
      </c>
      <c r="G492">
        <v>3.4413582326407412E-4</v>
      </c>
      <c r="H492">
        <v>3.4413582326407412E-4</v>
      </c>
      <c r="I492">
        <v>3.4413582326407412E-4</v>
      </c>
      <c r="J492">
        <v>3.4413582326407412E-4</v>
      </c>
      <c r="K492">
        <v>3.4413582326407412E-4</v>
      </c>
      <c r="L492">
        <v>0.98413077938061533</v>
      </c>
      <c r="M492">
        <v>1.0910722254877501</v>
      </c>
      <c r="N492">
        <v>1.0821317367835079</v>
      </c>
      <c r="O492">
        <v>1.0748672263790719</v>
      </c>
      <c r="P492">
        <v>0.95072224373671244</v>
      </c>
      <c r="Q492">
        <v>1.091200585610631</v>
      </c>
      <c r="R492">
        <v>5.2980728378406797E-2</v>
      </c>
      <c r="S492">
        <v>5.6662191286473443E-2</v>
      </c>
      <c r="T492">
        <v>6.0009665514688303E-2</v>
      </c>
      <c r="U492">
        <v>3.4413582326407412E-4</v>
      </c>
      <c r="V492">
        <v>3.4413582326407412E-4</v>
      </c>
      <c r="W492">
        <v>3.4413582326407412E-4</v>
      </c>
      <c r="X492">
        <v>1.024850569954056</v>
      </c>
      <c r="Y492">
        <v>1.0560795707156161</v>
      </c>
      <c r="Z492">
        <v>1.057505600439359</v>
      </c>
      <c r="AA492">
        <v>3.4413582326407412E-4</v>
      </c>
      <c r="AB492">
        <v>3.4413582326407412E-4</v>
      </c>
      <c r="AC492">
        <v>3.4413582326407412E-4</v>
      </c>
      <c r="AD492">
        <v>3.4413582326407412E-4</v>
      </c>
      <c r="AE492">
        <v>3.4413582326407412E-4</v>
      </c>
      <c r="AF492">
        <v>3.4413582326407412E-4</v>
      </c>
      <c r="AG492" s="2">
        <v>21248</v>
      </c>
      <c r="AH492" s="4"/>
      <c r="AI492" s="4"/>
      <c r="AJ492" s="6">
        <v>23831</v>
      </c>
    </row>
    <row r="493" spans="1:36" x14ac:dyDescent="0.2">
      <c r="A493" s="2" t="s">
        <v>11</v>
      </c>
      <c r="B493" s="1" t="s">
        <v>331</v>
      </c>
      <c r="C493">
        <v>0.41275345454545448</v>
      </c>
      <c r="D493">
        <v>0.41275345454545448</v>
      </c>
      <c r="E493">
        <v>0.41275345454545448</v>
      </c>
      <c r="F493">
        <v>0.41275345454545448</v>
      </c>
      <c r="G493">
        <v>0.41275345454545448</v>
      </c>
      <c r="H493">
        <v>0.41275345454545448</v>
      </c>
      <c r="I493">
        <v>2.9494400000000001</v>
      </c>
      <c r="J493">
        <v>1.0850589090909091</v>
      </c>
      <c r="K493">
        <v>1.5109440000000001</v>
      </c>
      <c r="L493">
        <v>0.41275345454545448</v>
      </c>
      <c r="M493">
        <v>0.47246254545454552</v>
      </c>
      <c r="N493">
        <v>0.41275345454545448</v>
      </c>
      <c r="O493">
        <v>0.41275345454545448</v>
      </c>
      <c r="P493">
        <v>0.41275345454545448</v>
      </c>
      <c r="Q493">
        <v>0.41275345454545448</v>
      </c>
      <c r="R493">
        <v>0.41275345454545448</v>
      </c>
      <c r="S493">
        <v>0.41275345454545448</v>
      </c>
      <c r="T493">
        <v>0.49298909090909088</v>
      </c>
      <c r="U493">
        <v>2.0177221818181819</v>
      </c>
      <c r="V493">
        <v>0.71585745454545457</v>
      </c>
      <c r="W493">
        <v>1</v>
      </c>
      <c r="X493">
        <v>0.81798109090909088</v>
      </c>
      <c r="Y493">
        <v>0.78705454545454545</v>
      </c>
      <c r="Z493">
        <v>1.2920843636363639</v>
      </c>
      <c r="AA493">
        <v>0.41275345454545448</v>
      </c>
      <c r="AB493">
        <v>0.41275345454545448</v>
      </c>
      <c r="AC493">
        <v>0.85780072727272727</v>
      </c>
      <c r="AD493">
        <v>0.41275345454545448</v>
      </c>
      <c r="AE493">
        <v>0.41275345454545448</v>
      </c>
      <c r="AF493">
        <v>0.62981527272727278</v>
      </c>
      <c r="AG493" s="2">
        <v>1644</v>
      </c>
      <c r="AH493" s="5" t="s">
        <v>1101</v>
      </c>
      <c r="AI493" s="5" t="s">
        <v>1102</v>
      </c>
      <c r="AJ493" s="6">
        <v>8094</v>
      </c>
    </row>
    <row r="494" spans="1:36" x14ac:dyDescent="0.2">
      <c r="A494" s="2" t="s">
        <v>11</v>
      </c>
      <c r="B494" s="1" t="s">
        <v>332</v>
      </c>
      <c r="C494">
        <v>0.70055445897414814</v>
      </c>
      <c r="D494">
        <v>0.70055445897414814</v>
      </c>
      <c r="E494">
        <v>0.70055445897414814</v>
      </c>
      <c r="F494">
        <v>0.70055445897414814</v>
      </c>
      <c r="G494">
        <v>0.70055445897414814</v>
      </c>
      <c r="H494">
        <v>0.70055445897414814</v>
      </c>
      <c r="I494">
        <v>0.70055445897414814</v>
      </c>
      <c r="J494">
        <v>0.70055445897414814</v>
      </c>
      <c r="K494">
        <v>0.70055445897414814</v>
      </c>
      <c r="L494">
        <v>0.70055445897414814</v>
      </c>
      <c r="M494">
        <v>0.70055445897414814</v>
      </c>
      <c r="N494">
        <v>0.70055445897414814</v>
      </c>
      <c r="O494">
        <v>0.70055445897414814</v>
      </c>
      <c r="P494">
        <v>0.70055445897414814</v>
      </c>
      <c r="Q494">
        <v>0.70055445897414814</v>
      </c>
      <c r="R494">
        <v>0.70055445897414814</v>
      </c>
      <c r="S494">
        <v>0.70055445897414814</v>
      </c>
      <c r="T494">
        <v>0.70055445897414814</v>
      </c>
      <c r="U494">
        <v>0.70055445897414814</v>
      </c>
      <c r="V494">
        <v>0.70055445897414814</v>
      </c>
      <c r="W494">
        <v>0.70055445897414814</v>
      </c>
      <c r="X494">
        <v>0.70055445897414814</v>
      </c>
      <c r="Y494">
        <v>1.0786865696192121</v>
      </c>
      <c r="Z494">
        <v>1</v>
      </c>
      <c r="AA494">
        <v>0.70055445897414814</v>
      </c>
      <c r="AB494">
        <v>0.70055445897414814</v>
      </c>
      <c r="AC494">
        <v>0.70055445897414814</v>
      </c>
      <c r="AD494">
        <v>0.70055445897414814</v>
      </c>
      <c r="AE494">
        <v>0.70055445897414814</v>
      </c>
      <c r="AF494">
        <v>0.70055445897414814</v>
      </c>
      <c r="AG494" s="2">
        <v>57651</v>
      </c>
      <c r="AH494" s="4"/>
      <c r="AI494" s="4"/>
      <c r="AJ494" s="6">
        <v>91820460</v>
      </c>
    </row>
    <row r="495" spans="1:36" x14ac:dyDescent="0.2">
      <c r="A495" s="2" t="s">
        <v>11</v>
      </c>
      <c r="B495" s="1" t="s">
        <v>333</v>
      </c>
      <c r="C495">
        <v>0.8302417453788753</v>
      </c>
      <c r="D495">
        <v>0.8302417453788753</v>
      </c>
      <c r="E495">
        <v>0.8302417453788753</v>
      </c>
      <c r="F495">
        <v>0.8302417453788753</v>
      </c>
      <c r="G495">
        <v>0.8302417453788753</v>
      </c>
      <c r="H495">
        <v>0.8302417453788753</v>
      </c>
      <c r="I495">
        <v>0.8302417453788753</v>
      </c>
      <c r="J495">
        <v>0.8302417453788753</v>
      </c>
      <c r="K495">
        <v>0.8302417453788753</v>
      </c>
      <c r="L495">
        <v>0.94716392190014798</v>
      </c>
      <c r="M495">
        <v>1.528946042171319</v>
      </c>
      <c r="N495">
        <v>1.1664011315049341</v>
      </c>
      <c r="O495">
        <v>1.011786509729967</v>
      </c>
      <c r="P495">
        <v>1.2530319780201919</v>
      </c>
      <c r="Q495">
        <v>1.1472094422135879</v>
      </c>
      <c r="R495">
        <v>0.8302417453788753</v>
      </c>
      <c r="S495">
        <v>0.8302417453788753</v>
      </c>
      <c r="T495">
        <v>0.8302417453788753</v>
      </c>
      <c r="U495">
        <v>0.8302417453788753</v>
      </c>
      <c r="V495">
        <v>0.8302417453788753</v>
      </c>
      <c r="W495">
        <v>0.8302417453788753</v>
      </c>
      <c r="X495">
        <v>1.0502958820373589</v>
      </c>
      <c r="Y495">
        <v>0.97769504641446248</v>
      </c>
      <c r="Z495">
        <v>0.98821349027003302</v>
      </c>
      <c r="AA495">
        <v>0.8302417453788753</v>
      </c>
      <c r="AB495">
        <v>0.8302417453788753</v>
      </c>
      <c r="AC495">
        <v>0.8302417453788753</v>
      </c>
      <c r="AD495">
        <v>0.8302417453788753</v>
      </c>
      <c r="AE495">
        <v>0.8302417453788753</v>
      </c>
      <c r="AF495">
        <v>0.8302417453788753</v>
      </c>
      <c r="AG495" s="2">
        <v>61862</v>
      </c>
      <c r="AH495" s="4"/>
      <c r="AI495" s="4"/>
      <c r="AJ495" s="6"/>
    </row>
    <row r="496" spans="1:36" x14ac:dyDescent="0.2">
      <c r="A496" s="2" t="s">
        <v>11</v>
      </c>
      <c r="B496" s="1" t="s">
        <v>334</v>
      </c>
      <c r="C496">
        <v>0.48557589539511092</v>
      </c>
      <c r="D496">
        <v>0.46681523592950541</v>
      </c>
      <c r="E496">
        <v>0.46681523592950541</v>
      </c>
      <c r="F496">
        <v>0.46681523592950541</v>
      </c>
      <c r="G496">
        <v>0.46681523592950541</v>
      </c>
      <c r="H496">
        <v>0.46681523592950541</v>
      </c>
      <c r="I496">
        <v>1.244479818078454</v>
      </c>
      <c r="J496">
        <v>0.98879363274587839</v>
      </c>
      <c r="K496">
        <v>1.117957930642411</v>
      </c>
      <c r="L496">
        <v>0.46681523592950541</v>
      </c>
      <c r="M496">
        <v>0.46681523592950541</v>
      </c>
      <c r="N496">
        <v>0.46681523592950541</v>
      </c>
      <c r="O496">
        <v>0.46681523592950541</v>
      </c>
      <c r="P496">
        <v>0.46681523592950541</v>
      </c>
      <c r="Q496">
        <v>0.46681523592950541</v>
      </c>
      <c r="R496">
        <v>0.46681523592950541</v>
      </c>
      <c r="S496">
        <v>0.46681523592950541</v>
      </c>
      <c r="T496">
        <v>0.46681523592950541</v>
      </c>
      <c r="U496">
        <v>0.46681523592950541</v>
      </c>
      <c r="V496">
        <v>0.59213189312109149</v>
      </c>
      <c r="W496">
        <v>0.61383058555997727</v>
      </c>
      <c r="X496">
        <v>0.46681523592950541</v>
      </c>
      <c r="Y496">
        <v>0.46681523592950541</v>
      </c>
      <c r="Z496">
        <v>0.46681523592950541</v>
      </c>
      <c r="AA496">
        <v>1.383922683342808</v>
      </c>
      <c r="AB496">
        <v>1.2245230244457079</v>
      </c>
      <c r="AC496">
        <v>1.3548152359295049</v>
      </c>
      <c r="AD496">
        <v>0.87818078453666859</v>
      </c>
      <c r="AE496">
        <v>0.82373621375781692</v>
      </c>
      <c r="AF496">
        <v>1.1880523024445711</v>
      </c>
      <c r="AG496" s="2">
        <v>54907</v>
      </c>
      <c r="AH496" s="4"/>
      <c r="AI496" s="4"/>
      <c r="AJ496" s="6"/>
    </row>
    <row r="497" spans="1:36" x14ac:dyDescent="0.2">
      <c r="A497" s="2" t="s">
        <v>11</v>
      </c>
      <c r="B497" s="1" t="s">
        <v>335</v>
      </c>
      <c r="C497">
        <v>0.97200098946584834</v>
      </c>
      <c r="D497">
        <v>0.97281559723780675</v>
      </c>
      <c r="E497">
        <v>0.95768443102165257</v>
      </c>
      <c r="F497">
        <v>1.045074735367906</v>
      </c>
      <c r="G497">
        <v>1.0738082353280181</v>
      </c>
      <c r="H497">
        <v>1.0604665213477771</v>
      </c>
      <c r="I497">
        <v>0.88772777615840481</v>
      </c>
      <c r="J497">
        <v>0.88772777615840481</v>
      </c>
      <c r="K497">
        <v>0.88772777615840481</v>
      </c>
      <c r="L497">
        <v>0.88772777615840481</v>
      </c>
      <c r="M497">
        <v>0.88772777615840481</v>
      </c>
      <c r="N497">
        <v>0.88772777615840481</v>
      </c>
      <c r="O497">
        <v>0.88772777615840481</v>
      </c>
      <c r="P497">
        <v>0.88772777615840481</v>
      </c>
      <c r="Q497">
        <v>0.88772777615840481</v>
      </c>
      <c r="R497">
        <v>0.88772777615840481</v>
      </c>
      <c r="S497">
        <v>0.88772777615840481</v>
      </c>
      <c r="T497">
        <v>0.88772777615840481</v>
      </c>
      <c r="U497">
        <v>0.90148444673750316</v>
      </c>
      <c r="V497">
        <v>0.93306278926934039</v>
      </c>
      <c r="W497">
        <v>0.96853264318118915</v>
      </c>
      <c r="X497">
        <v>1.900234104609934</v>
      </c>
      <c r="Y497">
        <v>1.8284512302868901</v>
      </c>
      <c r="Z497">
        <v>1.821845870258386</v>
      </c>
      <c r="AA497">
        <v>1.044418141153477</v>
      </c>
      <c r="AB497">
        <v>1.0359179010122019</v>
      </c>
      <c r="AC497">
        <v>1.057909745699924</v>
      </c>
      <c r="AD497">
        <v>0.94507917308632372</v>
      </c>
      <c r="AE497">
        <v>0.99558391439085392</v>
      </c>
      <c r="AF497">
        <v>0.99538853507323821</v>
      </c>
      <c r="AG497" s="2">
        <v>15753</v>
      </c>
      <c r="AH497" s="5" t="s">
        <v>1432</v>
      </c>
      <c r="AI497" s="5" t="s">
        <v>1433</v>
      </c>
      <c r="AJ497" s="6">
        <v>464</v>
      </c>
    </row>
    <row r="498" spans="1:36" x14ac:dyDescent="0.2">
      <c r="A498" s="2" t="s">
        <v>11</v>
      </c>
      <c r="B498" s="1" t="s">
        <v>337</v>
      </c>
      <c r="C498">
        <v>1.089315750412529</v>
      </c>
      <c r="D498">
        <v>1.0844019974928121</v>
      </c>
      <c r="E498">
        <v>1.067686499179245</v>
      </c>
      <c r="F498">
        <v>1.33890136034464</v>
      </c>
      <c r="G498">
        <v>1.3750529066852939</v>
      </c>
      <c r="H498">
        <v>1.323641943177575</v>
      </c>
      <c r="I498">
        <v>2.4275889083822621E-2</v>
      </c>
      <c r="J498">
        <v>2.3604052928802639E-2</v>
      </c>
      <c r="K498">
        <v>2.264063999880904E-2</v>
      </c>
      <c r="L498">
        <v>1.163450531418154</v>
      </c>
      <c r="M498">
        <v>1.1476320552318751</v>
      </c>
      <c r="N498">
        <v>1.1773207040774669</v>
      </c>
      <c r="O498">
        <v>1.1025957524501939</v>
      </c>
      <c r="P498">
        <v>1.099378095543867</v>
      </c>
      <c r="Q498">
        <v>1.093559838204935</v>
      </c>
      <c r="R498">
        <v>0.50771018199008067</v>
      </c>
      <c r="S498">
        <v>0.53708360536601285</v>
      </c>
      <c r="T498">
        <v>0.56607550939046047</v>
      </c>
      <c r="U498">
        <v>0.79278955563540543</v>
      </c>
      <c r="V498">
        <v>0.81711679340137833</v>
      </c>
      <c r="W498">
        <v>0.79525107460540945</v>
      </c>
      <c r="X498">
        <v>0.59682780673999813</v>
      </c>
      <c r="Y498">
        <v>0.60085250442875116</v>
      </c>
      <c r="Z498">
        <v>0.59310024908472281</v>
      </c>
      <c r="AA498">
        <v>0.95429860675653677</v>
      </c>
      <c r="AB498">
        <v>0.95757429988572451</v>
      </c>
      <c r="AC498">
        <v>0.98065649202900396</v>
      </c>
      <c r="AD498">
        <v>1.017204929372689</v>
      </c>
      <c r="AE498">
        <v>1.068571948953478</v>
      </c>
      <c r="AF498">
        <v>1.0912397849511759</v>
      </c>
      <c r="AG498" s="2">
        <v>59</v>
      </c>
      <c r="AH498" s="5" t="s">
        <v>680</v>
      </c>
      <c r="AI498" s="5" t="s">
        <v>681</v>
      </c>
      <c r="AJ498" s="6">
        <v>6274</v>
      </c>
    </row>
    <row r="499" spans="1:36" x14ac:dyDescent="0.2">
      <c r="A499" s="2" t="s">
        <v>11</v>
      </c>
      <c r="B499" s="1" t="s">
        <v>350</v>
      </c>
      <c r="C499">
        <v>2.0776784249113698</v>
      </c>
      <c r="D499">
        <v>1.8762603429344249</v>
      </c>
      <c r="E499">
        <v>2.1022481599406162</v>
      </c>
      <c r="F499">
        <v>0.55625025468426315</v>
      </c>
      <c r="G499">
        <v>0.5779355871835169</v>
      </c>
      <c r="H499">
        <v>0.44516165980349942</v>
      </c>
      <c r="I499">
        <v>1.2092562999249989</v>
      </c>
      <c r="J499">
        <v>1</v>
      </c>
      <c r="K499">
        <v>1.0556737045794711</v>
      </c>
      <c r="L499">
        <v>2.0399686339121601</v>
      </c>
      <c r="M499">
        <v>2.1426275926857978</v>
      </c>
      <c r="N499">
        <v>2.104068670586694</v>
      </c>
      <c r="O499">
        <v>2.2318447290544912</v>
      </c>
      <c r="P499">
        <v>2.2267873879251581</v>
      </c>
      <c r="Q499">
        <v>2.254312011075049</v>
      </c>
      <c r="R499">
        <v>0.16067741057966689</v>
      </c>
      <c r="S499">
        <v>0.16067741057966689</v>
      </c>
      <c r="T499">
        <v>0.30423232931749022</v>
      </c>
      <c r="U499">
        <v>0.35546654302319308</v>
      </c>
      <c r="V499">
        <v>0.48913695900932502</v>
      </c>
      <c r="W499">
        <v>0.38850115695489029</v>
      </c>
      <c r="X499">
        <v>0.16067741057966689</v>
      </c>
      <c r="Y499">
        <v>0.16067741057966689</v>
      </c>
      <c r="Z499">
        <v>0.16067741057966689</v>
      </c>
      <c r="AA499">
        <v>0.16067741057966689</v>
      </c>
      <c r="AB499">
        <v>0.16067741057966689</v>
      </c>
      <c r="AC499">
        <v>0.16067741057966689</v>
      </c>
      <c r="AD499">
        <v>0.38131823473243559</v>
      </c>
      <c r="AE499">
        <v>0.37615957056653893</v>
      </c>
      <c r="AF499">
        <v>0.16067741057966689</v>
      </c>
      <c r="AG499" s="2">
        <v>27513</v>
      </c>
      <c r="AH499" s="5" t="s">
        <v>793</v>
      </c>
      <c r="AI499" s="5" t="s">
        <v>794</v>
      </c>
      <c r="AJ499" s="6">
        <v>802</v>
      </c>
    </row>
    <row r="500" spans="1:36" x14ac:dyDescent="0.2">
      <c r="A500" s="2" t="s">
        <v>11</v>
      </c>
      <c r="B500" s="1" t="s">
        <v>351</v>
      </c>
      <c r="C500">
        <v>59.116090593105099</v>
      </c>
      <c r="D500">
        <v>57.966457559747766</v>
      </c>
      <c r="E500">
        <v>56.962220602871163</v>
      </c>
      <c r="F500">
        <v>58.755101057092389</v>
      </c>
      <c r="G500">
        <v>61.146532277631657</v>
      </c>
      <c r="H500">
        <v>58.454982738248823</v>
      </c>
      <c r="I500">
        <v>6.5646474151120016</v>
      </c>
      <c r="J500">
        <v>6.0117002389465446</v>
      </c>
      <c r="K500">
        <v>6.0843352899216727</v>
      </c>
      <c r="L500">
        <v>11.360216271129589</v>
      </c>
      <c r="M500">
        <v>11.496857725337451</v>
      </c>
      <c r="N500">
        <v>11.39921166678076</v>
      </c>
      <c r="O500">
        <v>14.06896882758218</v>
      </c>
      <c r="P500">
        <v>14.09114480063417</v>
      </c>
      <c r="Q500">
        <v>14.14411810335015</v>
      </c>
      <c r="R500">
        <v>0.19038923699535759</v>
      </c>
      <c r="S500">
        <v>0.1598766664789876</v>
      </c>
      <c r="T500">
        <v>0.2059817243766387</v>
      </c>
      <c r="U500">
        <v>0.50970793757010113</v>
      </c>
      <c r="V500">
        <v>0.52614376569871513</v>
      </c>
      <c r="W500">
        <v>0.51714732093490112</v>
      </c>
      <c r="X500">
        <v>0.30306069501485161</v>
      </c>
      <c r="Y500">
        <v>0.29270485949789232</v>
      </c>
      <c r="Z500">
        <v>0.27845150972981098</v>
      </c>
      <c r="AA500">
        <v>0.39046271538708011</v>
      </c>
      <c r="AB500">
        <v>0.4127687135975126</v>
      </c>
      <c r="AC500">
        <v>0.37598374564000531</v>
      </c>
      <c r="AD500">
        <v>0.91401326904716673</v>
      </c>
      <c r="AE500">
        <v>0.94020868025274296</v>
      </c>
      <c r="AF500">
        <v>0.90947373025977085</v>
      </c>
      <c r="AG500" s="2">
        <v>18349</v>
      </c>
      <c r="AH500" s="5" t="s">
        <v>791</v>
      </c>
      <c r="AI500" s="5" t="s">
        <v>792</v>
      </c>
      <c r="AJ500" s="6">
        <v>92904</v>
      </c>
    </row>
    <row r="501" spans="1:36" x14ac:dyDescent="0.2">
      <c r="A501" s="2" t="s">
        <v>11</v>
      </c>
      <c r="B501" s="1" t="s">
        <v>352</v>
      </c>
      <c r="C501">
        <v>0.83093236623619049</v>
      </c>
      <c r="D501">
        <v>0.83093236623619049</v>
      </c>
      <c r="E501">
        <v>0.83093236623619049</v>
      </c>
      <c r="F501">
        <v>0.83093236623619049</v>
      </c>
      <c r="G501">
        <v>0.83093236623619049</v>
      </c>
      <c r="H501">
        <v>0.83093236623619049</v>
      </c>
      <c r="I501">
        <v>0.83093236623619049</v>
      </c>
      <c r="J501">
        <v>0.83093236623619049</v>
      </c>
      <c r="K501">
        <v>0.83093236623619049</v>
      </c>
      <c r="L501">
        <v>1.116095884143552</v>
      </c>
      <c r="M501">
        <v>1.025223117607228</v>
      </c>
      <c r="N501">
        <v>1.0248876024083891</v>
      </c>
      <c r="O501">
        <v>1.1519838098665871</v>
      </c>
      <c r="P501">
        <v>1.2419903371622729</v>
      </c>
      <c r="Q501">
        <v>1.255734259761967</v>
      </c>
      <c r="R501">
        <v>0.83093236623619049</v>
      </c>
      <c r="S501">
        <v>0.83093236623619049</v>
      </c>
      <c r="T501">
        <v>0.83093236623619049</v>
      </c>
      <c r="U501">
        <v>0.83093236623619049</v>
      </c>
      <c r="V501">
        <v>0.83093236623619049</v>
      </c>
      <c r="W501">
        <v>0.83093236623619049</v>
      </c>
      <c r="X501">
        <v>0.97511239759161095</v>
      </c>
      <c r="Y501">
        <v>0.91947025200241572</v>
      </c>
      <c r="Z501">
        <v>0.94617878689904655</v>
      </c>
      <c r="AA501">
        <v>0.83093236623619049</v>
      </c>
      <c r="AB501">
        <v>0.83093236623619049</v>
      </c>
      <c r="AC501">
        <v>0.83093236623619049</v>
      </c>
      <c r="AD501">
        <v>0.83093236623619049</v>
      </c>
      <c r="AE501">
        <v>0.83093236623619049</v>
      </c>
      <c r="AF501">
        <v>0.83093236623619049</v>
      </c>
      <c r="AG501" s="2">
        <v>32405</v>
      </c>
      <c r="AH501" s="4"/>
      <c r="AI501" s="5" t="s">
        <v>795</v>
      </c>
      <c r="AJ501" s="6">
        <v>3744</v>
      </c>
    </row>
    <row r="502" spans="1:36" x14ac:dyDescent="0.2">
      <c r="A502" s="2" t="s">
        <v>11</v>
      </c>
      <c r="B502" s="1" t="s">
        <v>353</v>
      </c>
      <c r="C502">
        <v>6.3798704929833158E-3</v>
      </c>
      <c r="D502">
        <v>6.3798704929833158E-3</v>
      </c>
      <c r="E502">
        <v>6.3798704929833158E-3</v>
      </c>
      <c r="F502">
        <v>6.3798704929833158E-3</v>
      </c>
      <c r="G502">
        <v>6.3798704929833158E-3</v>
      </c>
      <c r="H502">
        <v>6.3798704929833158E-3</v>
      </c>
      <c r="I502">
        <v>9.1341587979244424E-2</v>
      </c>
      <c r="J502">
        <v>8.9855967285249236E-2</v>
      </c>
      <c r="K502">
        <v>9.2750471475915752E-2</v>
      </c>
      <c r="L502">
        <v>6.3798704929833158E-3</v>
      </c>
      <c r="M502">
        <v>6.3798704929833158E-3</v>
      </c>
      <c r="N502">
        <v>6.3798704929833158E-3</v>
      </c>
      <c r="O502">
        <v>6.3798704929833158E-3</v>
      </c>
      <c r="P502">
        <v>6.3798704929833158E-3</v>
      </c>
      <c r="Q502">
        <v>6.3798704929833158E-3</v>
      </c>
      <c r="R502">
        <v>6.3798704929833158E-3</v>
      </c>
      <c r="S502">
        <v>6.3798704929833158E-3</v>
      </c>
      <c r="T502">
        <v>6.3798704929833158E-3</v>
      </c>
      <c r="U502">
        <v>0.80625827375072301</v>
      </c>
      <c r="V502">
        <v>0.81729316857235479</v>
      </c>
      <c r="W502">
        <v>0.80499976463762035</v>
      </c>
      <c r="X502">
        <v>6.4218820338953302</v>
      </c>
      <c r="Y502">
        <v>6.2274520098015671</v>
      </c>
      <c r="Z502">
        <v>6.3596493114851551</v>
      </c>
      <c r="AA502">
        <v>1.0126802376249111</v>
      </c>
      <c r="AB502">
        <v>1.0280162785874081</v>
      </c>
      <c r="AC502">
        <v>1.019526397476648</v>
      </c>
      <c r="AD502">
        <v>0.94993401030262448</v>
      </c>
      <c r="AE502">
        <v>1</v>
      </c>
      <c r="AF502">
        <v>1.0125518017812849</v>
      </c>
      <c r="AG502" s="2">
        <v>1123</v>
      </c>
      <c r="AH502" s="5" t="s">
        <v>1280</v>
      </c>
      <c r="AI502" s="5" t="s">
        <v>1281</v>
      </c>
      <c r="AJ502" s="6">
        <v>6021</v>
      </c>
    </row>
    <row r="503" spans="1:36" x14ac:dyDescent="0.2">
      <c r="A503" s="2" t="s">
        <v>11</v>
      </c>
      <c r="B503" s="1" t="s">
        <v>355</v>
      </c>
      <c r="C503">
        <v>3.7766982265949012</v>
      </c>
      <c r="D503">
        <v>3.2158556572715309</v>
      </c>
      <c r="E503">
        <v>4.0541646278604651</v>
      </c>
      <c r="F503">
        <v>51.917033335075217</v>
      </c>
      <c r="G503">
        <v>55.789239853871038</v>
      </c>
      <c r="H503">
        <v>54.776912004332573</v>
      </c>
      <c r="I503">
        <v>0.55229526031002518</v>
      </c>
      <c r="J503">
        <v>0.69120898436572142</v>
      </c>
      <c r="K503">
        <v>0.57658231155492423</v>
      </c>
      <c r="L503">
        <v>0.95544586910151597</v>
      </c>
      <c r="M503">
        <v>1.038705171996066</v>
      </c>
      <c r="N503">
        <v>1.0188627974479689</v>
      </c>
      <c r="O503">
        <v>0.6306462263478686</v>
      </c>
      <c r="P503">
        <v>0.98113720255203107</v>
      </c>
      <c r="Q503">
        <v>0.95599314010992931</v>
      </c>
      <c r="R503">
        <v>0.12065235464301489</v>
      </c>
      <c r="S503">
        <v>0.1497242267184167</v>
      </c>
      <c r="T503">
        <v>0.17152765571332881</v>
      </c>
      <c r="U503">
        <v>0.12065235464301489</v>
      </c>
      <c r="V503">
        <v>2.5697243217307451</v>
      </c>
      <c r="W503">
        <v>2.0047430154062491</v>
      </c>
      <c r="X503">
        <v>0.45706250385987579</v>
      </c>
      <c r="Y503">
        <v>0.45193563864911468</v>
      </c>
      <c r="Z503">
        <v>0.41388510159193148</v>
      </c>
      <c r="AA503">
        <v>0.12065235464301489</v>
      </c>
      <c r="AB503">
        <v>0.12065235464301489</v>
      </c>
      <c r="AC503">
        <v>0.12065235464301489</v>
      </c>
      <c r="AD503">
        <v>0.12065235464301489</v>
      </c>
      <c r="AE503">
        <v>0.12065235464301489</v>
      </c>
      <c r="AF503">
        <v>0.12065235464301489</v>
      </c>
      <c r="AG503" s="2">
        <v>46896</v>
      </c>
      <c r="AH503" s="4" t="s">
        <v>1004</v>
      </c>
      <c r="AI503" s="4" t="s">
        <v>1005</v>
      </c>
      <c r="AJ503" s="6" t="s">
        <v>1006</v>
      </c>
    </row>
    <row r="504" spans="1:36" x14ac:dyDescent="0.2">
      <c r="A504" s="2" t="s">
        <v>11</v>
      </c>
      <c r="B504" s="1" t="s">
        <v>356</v>
      </c>
      <c r="C504">
        <v>1.3473976082182471</v>
      </c>
      <c r="D504">
        <v>1.357602647610844</v>
      </c>
      <c r="E504">
        <v>1.31842758969351</v>
      </c>
      <c r="F504">
        <v>1.344417114593474</v>
      </c>
      <c r="G504">
        <v>1.385285727210287</v>
      </c>
      <c r="H504">
        <v>1.4160428220625649</v>
      </c>
      <c r="I504">
        <v>1.0046699821665099</v>
      </c>
      <c r="J504">
        <v>0.9645702122093841</v>
      </c>
      <c r="K504">
        <v>1.0175549583574619</v>
      </c>
      <c r="L504">
        <v>0.2145484413231413</v>
      </c>
      <c r="M504">
        <v>0.19367651478776859</v>
      </c>
      <c r="N504">
        <v>0.1488074806459363</v>
      </c>
      <c r="O504">
        <v>0.25832672865072348</v>
      </c>
      <c r="P504">
        <v>0.22852450317482209</v>
      </c>
      <c r="Q504">
        <v>0.1109745936298895</v>
      </c>
      <c r="R504">
        <v>0.26299027273414199</v>
      </c>
      <c r="S504">
        <v>0.23843474613113561</v>
      </c>
      <c r="T504">
        <v>0.28336172302078932</v>
      </c>
      <c r="U504">
        <v>2.019253934600596</v>
      </c>
      <c r="V504">
        <v>1.961463667694614</v>
      </c>
      <c r="W504">
        <v>1.9666713992224829</v>
      </c>
      <c r="X504">
        <v>0.33475016340871427</v>
      </c>
      <c r="Y504">
        <v>0.31916627501661188</v>
      </c>
      <c r="Z504">
        <v>0.2059596996329276</v>
      </c>
      <c r="AA504">
        <v>1.195990836235836</v>
      </c>
      <c r="AB504">
        <v>1.254190429687831</v>
      </c>
      <c r="AC504">
        <v>1.2735199270531301</v>
      </c>
      <c r="AD504">
        <v>1.129072045199409</v>
      </c>
      <c r="AE504">
        <v>1.566122671235221</v>
      </c>
      <c r="AF504">
        <v>1.123223554980721</v>
      </c>
      <c r="AG504" s="2">
        <v>35437</v>
      </c>
      <c r="AH504" s="4"/>
      <c r="AI504" s="5" t="s">
        <v>825</v>
      </c>
      <c r="AJ504" s="6">
        <v>10855600</v>
      </c>
    </row>
    <row r="505" spans="1:36" x14ac:dyDescent="0.2">
      <c r="A505" s="2" t="s">
        <v>11</v>
      </c>
      <c r="B505" s="1" t="s">
        <v>360</v>
      </c>
      <c r="C505">
        <v>0.16150697245846321</v>
      </c>
      <c r="D505">
        <v>0.15672849713820261</v>
      </c>
      <c r="E505">
        <v>0.16982033861415821</v>
      </c>
      <c r="F505">
        <v>1.3403417810236331</v>
      </c>
      <c r="G505">
        <v>1.354796868518569</v>
      </c>
      <c r="H505">
        <v>1.3389859829073001</v>
      </c>
      <c r="I505">
        <v>9.1078162800023066E-2</v>
      </c>
      <c r="J505">
        <v>9.0037393745094216E-2</v>
      </c>
      <c r="K505">
        <v>9.1151931477401374E-2</v>
      </c>
      <c r="L505">
        <v>5.1398492787744901E-2</v>
      </c>
      <c r="M505">
        <v>1.949471297392245E-2</v>
      </c>
      <c r="N505">
        <v>1.7511332193754E-2</v>
      </c>
      <c r="O505">
        <v>0.53487782313045829</v>
      </c>
      <c r="P505">
        <v>0.54672801743730526</v>
      </c>
      <c r="Q505">
        <v>0.53645871580744042</v>
      </c>
      <c r="R505">
        <v>0.15673603114377091</v>
      </c>
      <c r="S505">
        <v>0.15188583209050049</v>
      </c>
      <c r="T505">
        <v>0.15317548163794401</v>
      </c>
      <c r="U505">
        <v>0.80599984094637955</v>
      </c>
      <c r="V505">
        <v>0.8318647278341027</v>
      </c>
      <c r="W505">
        <v>0.83418296287318472</v>
      </c>
      <c r="X505">
        <v>1.2818147628473171</v>
      </c>
      <c r="Y505">
        <v>1.2796921751699779</v>
      </c>
      <c r="Z505">
        <v>1.2587126819043939</v>
      </c>
      <c r="AA505">
        <v>1.34345638197701</v>
      </c>
      <c r="AB505">
        <v>1.3579108882772299</v>
      </c>
      <c r="AC505">
        <v>1.315724654612394</v>
      </c>
      <c r="AD505">
        <v>1.270941599908292</v>
      </c>
      <c r="AE505">
        <v>1.31753554971651</v>
      </c>
      <c r="AF505">
        <v>1.351699832561031</v>
      </c>
      <c r="AG505" s="2">
        <v>40008</v>
      </c>
      <c r="AH505" s="4"/>
      <c r="AI505" s="5" t="s">
        <v>982</v>
      </c>
      <c r="AJ505" s="6">
        <v>342532</v>
      </c>
    </row>
    <row r="506" spans="1:36" x14ac:dyDescent="0.2">
      <c r="A506" s="2" t="s">
        <v>11</v>
      </c>
      <c r="B506" s="1" t="s">
        <v>361</v>
      </c>
      <c r="C506">
        <v>7.5269768717433044E-2</v>
      </c>
      <c r="D506">
        <v>7.5269768717433044E-2</v>
      </c>
      <c r="E506">
        <v>7.5269768717433044E-2</v>
      </c>
      <c r="F506">
        <v>7.5269768717433044E-2</v>
      </c>
      <c r="G506">
        <v>7.5269768717433044E-2</v>
      </c>
      <c r="H506">
        <v>7.5269768717433044E-2</v>
      </c>
      <c r="I506">
        <v>7.5269768717433044E-2</v>
      </c>
      <c r="J506">
        <v>8.7027333394277359E-2</v>
      </c>
      <c r="K506">
        <v>7.5269768717433044E-2</v>
      </c>
      <c r="L506">
        <v>1.0947852637352591</v>
      </c>
      <c r="M506">
        <v>1.122365846969559</v>
      </c>
      <c r="N506">
        <v>1.0979745863424439</v>
      </c>
      <c r="O506">
        <v>1.1447817899259529</v>
      </c>
      <c r="P506">
        <v>1.121306152299113</v>
      </c>
      <c r="Q506">
        <v>1.138542097083828</v>
      </c>
      <c r="R506">
        <v>7.5269768717433044E-2</v>
      </c>
      <c r="S506">
        <v>7.5269768717433044E-2</v>
      </c>
      <c r="T506">
        <v>7.5269768717433044E-2</v>
      </c>
      <c r="U506">
        <v>7.5269768717433044E-2</v>
      </c>
      <c r="V506">
        <v>7.5269768717433044E-2</v>
      </c>
      <c r="W506">
        <v>7.5269768717433044E-2</v>
      </c>
      <c r="X506">
        <v>1.29207569247646</v>
      </c>
      <c r="Y506">
        <v>1.298702257976049</v>
      </c>
      <c r="Z506">
        <v>1.2867245634884359</v>
      </c>
      <c r="AA506">
        <v>9.1587896517049086E-2</v>
      </c>
      <c r="AB506">
        <v>0.1061252399670902</v>
      </c>
      <c r="AC506">
        <v>8.2708839930523817E-2</v>
      </c>
      <c r="AD506">
        <v>7.5269768717433044E-2</v>
      </c>
      <c r="AE506">
        <v>8.2752719627022575E-2</v>
      </c>
      <c r="AF506">
        <v>8.7348386506993322E-2</v>
      </c>
      <c r="AG506" s="2">
        <v>57577</v>
      </c>
      <c r="AH506" s="5" t="s">
        <v>1274</v>
      </c>
      <c r="AI506" s="5" t="s">
        <v>1275</v>
      </c>
      <c r="AJ506" s="6">
        <v>127601</v>
      </c>
    </row>
    <row r="507" spans="1:36" x14ac:dyDescent="0.2">
      <c r="A507" s="2" t="s">
        <v>11</v>
      </c>
      <c r="B507" s="1" t="s">
        <v>362</v>
      </c>
      <c r="C507">
        <v>0.48866919492902811</v>
      </c>
      <c r="D507">
        <v>0.38496025812354773</v>
      </c>
      <c r="E507">
        <v>0.33860656625853292</v>
      </c>
      <c r="F507">
        <v>0.13557216985107329</v>
      </c>
      <c r="G507">
        <v>0.21997683630103179</v>
      </c>
      <c r="H507">
        <v>0.26815810067299939</v>
      </c>
      <c r="I507">
        <v>8.7117670146037245</v>
      </c>
      <c r="J507">
        <v>6.5013499957862297</v>
      </c>
      <c r="K507">
        <v>6.0753242075101426</v>
      </c>
      <c r="L507">
        <v>0.21241227531573181</v>
      </c>
      <c r="M507">
        <v>0.35328291255824029</v>
      </c>
      <c r="N507">
        <v>0.32665294181384757</v>
      </c>
      <c r="O507">
        <v>7.3061966506543383E-2</v>
      </c>
      <c r="P507">
        <v>4.2643262180806878E-2</v>
      </c>
      <c r="Q507">
        <v>4.2643262180806878E-2</v>
      </c>
      <c r="R507">
        <v>4.2643262180806878E-2</v>
      </c>
      <c r="S507">
        <v>4.2643262180806878E-2</v>
      </c>
      <c r="T507">
        <v>4.2643262180806878E-2</v>
      </c>
      <c r="U507">
        <v>0.86531604483451918</v>
      </c>
      <c r="V507">
        <v>1.0415139716593831</v>
      </c>
      <c r="W507">
        <v>1.0091151322522001</v>
      </c>
      <c r="X507">
        <v>0.92362133853433015</v>
      </c>
      <c r="Y507">
        <v>0.99088486774779982</v>
      </c>
      <c r="Z507">
        <v>0.92520167106102746</v>
      </c>
      <c r="AA507">
        <v>2.102337125726875</v>
      </c>
      <c r="AB507">
        <v>2.1300773166708811</v>
      </c>
      <c r="AC507">
        <v>2.7376211699835058</v>
      </c>
      <c r="AD507">
        <v>1.4841973970937019</v>
      </c>
      <c r="AE507">
        <v>1.1672596284658261</v>
      </c>
      <c r="AF507">
        <v>1.204770277266106</v>
      </c>
      <c r="AG507" s="2">
        <v>44656</v>
      </c>
      <c r="AH507" s="5" t="s">
        <v>806</v>
      </c>
      <c r="AI507" s="5" t="s">
        <v>807</v>
      </c>
      <c r="AJ507" s="6">
        <v>10430</v>
      </c>
    </row>
    <row r="508" spans="1:36" x14ac:dyDescent="0.2">
      <c r="A508" s="2" t="s">
        <v>11</v>
      </c>
      <c r="B508" s="1" t="s">
        <v>363</v>
      </c>
      <c r="C508">
        <v>1.774566529013178</v>
      </c>
      <c r="D508">
        <v>1.7112722494070129</v>
      </c>
      <c r="E508">
        <v>1.7512574557409311</v>
      </c>
      <c r="F508">
        <v>1.8335975814917931</v>
      </c>
      <c r="G508">
        <v>1.7599977999886469</v>
      </c>
      <c r="H508">
        <v>1.737641829925255</v>
      </c>
      <c r="I508">
        <v>1.1984707570659789</v>
      </c>
      <c r="J508">
        <v>1.1603188935259141</v>
      </c>
      <c r="K508">
        <v>1.133619546348728</v>
      </c>
      <c r="L508">
        <v>0.21723654834671849</v>
      </c>
      <c r="M508">
        <v>0.1894541186574713</v>
      </c>
      <c r="N508">
        <v>0.2300760590463303</v>
      </c>
      <c r="O508">
        <v>0.24544252723013521</v>
      </c>
      <c r="P508">
        <v>0.26158863618922312</v>
      </c>
      <c r="Q508">
        <v>0.1452169673055044</v>
      </c>
      <c r="R508">
        <v>0.34807000125866028</v>
      </c>
      <c r="S508">
        <v>0.34323867290896382</v>
      </c>
      <c r="T508">
        <v>0.35468131742602899</v>
      </c>
      <c r="U508">
        <v>2.1617711125581982</v>
      </c>
      <c r="V508">
        <v>2.192970611162449</v>
      </c>
      <c r="W508">
        <v>2.1072945066586191</v>
      </c>
      <c r="X508">
        <v>0.1912084866848191</v>
      </c>
      <c r="Y508">
        <v>0.20057545809771651</v>
      </c>
      <c r="Z508">
        <v>0.2292190888121784</v>
      </c>
      <c r="AA508">
        <v>1.469742733822013</v>
      </c>
      <c r="AB508">
        <v>1.447734158713661</v>
      </c>
      <c r="AC508">
        <v>1.4464990027672899</v>
      </c>
      <c r="AD508">
        <v>1.201593786002122</v>
      </c>
      <c r="AE508">
        <v>1.2416840569807639</v>
      </c>
      <c r="AF508">
        <v>1.32096626096906</v>
      </c>
      <c r="AG508" s="2">
        <v>35107</v>
      </c>
      <c r="AH508" s="4"/>
      <c r="AI508" s="5" t="s">
        <v>808</v>
      </c>
      <c r="AJ508" s="6">
        <v>546304</v>
      </c>
    </row>
    <row r="509" spans="1:36" x14ac:dyDescent="0.2">
      <c r="A509" s="2" t="s">
        <v>11</v>
      </c>
      <c r="B509" s="1" t="s">
        <v>364</v>
      </c>
      <c r="C509">
        <v>1.2831422747067409</v>
      </c>
      <c r="D509">
        <v>1.304287069286783</v>
      </c>
      <c r="E509">
        <v>1.293523876955244</v>
      </c>
      <c r="F509">
        <v>1.240864851011579</v>
      </c>
      <c r="G509">
        <v>1.2695165484791751</v>
      </c>
      <c r="H509">
        <v>1.2476633183252051</v>
      </c>
      <c r="I509">
        <v>3.7627462644926171</v>
      </c>
      <c r="J509">
        <v>2.5748989151243902</v>
      </c>
      <c r="K509">
        <v>3.2579792270631311</v>
      </c>
      <c r="L509">
        <v>0.14582864456039479</v>
      </c>
      <c r="M509">
        <v>0.1294109441333465</v>
      </c>
      <c r="N509">
        <v>0.1305248952046576</v>
      </c>
      <c r="O509">
        <v>0.14718225529065929</v>
      </c>
      <c r="P509">
        <v>0.14489636443191131</v>
      </c>
      <c r="Q509">
        <v>0.12783713848800299</v>
      </c>
      <c r="R509">
        <v>0.23381415305858039</v>
      </c>
      <c r="S509">
        <v>0.24044717004927421</v>
      </c>
      <c r="T509">
        <v>0.22696459079228401</v>
      </c>
      <c r="U509">
        <v>1.4120045563721291</v>
      </c>
      <c r="V509">
        <v>1.372221458501369</v>
      </c>
      <c r="W509">
        <v>1.4359218604077779</v>
      </c>
      <c r="X509">
        <v>0.12918507200130411</v>
      </c>
      <c r="Y509">
        <v>0.1321477682251844</v>
      </c>
      <c r="Z509">
        <v>0.12705611564004329</v>
      </c>
      <c r="AA509">
        <v>1.1238882285744869</v>
      </c>
      <c r="AB509">
        <v>1.136985568108964</v>
      </c>
      <c r="AC509">
        <v>1.1194689206840069</v>
      </c>
      <c r="AD509">
        <v>0.94194924000313063</v>
      </c>
      <c r="AE509">
        <v>0.99765003769266547</v>
      </c>
      <c r="AF509">
        <v>1.002349962307334</v>
      </c>
      <c r="AG509" s="2">
        <v>52829</v>
      </c>
      <c r="AH509" s="4"/>
      <c r="AI509" s="4"/>
      <c r="AJ509" s="6"/>
    </row>
    <row r="510" spans="1:36" x14ac:dyDescent="0.2">
      <c r="A510" s="2" t="s">
        <v>11</v>
      </c>
      <c r="B510" s="1" t="s">
        <v>365</v>
      </c>
      <c r="C510">
        <v>0.76227568526917766</v>
      </c>
      <c r="D510">
        <v>0.67675094735832264</v>
      </c>
      <c r="E510">
        <v>0.71223224802400509</v>
      </c>
      <c r="F510">
        <v>0.91278307493058031</v>
      </c>
      <c r="G510">
        <v>0.84832406849760433</v>
      </c>
      <c r="H510">
        <v>0.87360827599439317</v>
      </c>
      <c r="I510">
        <v>1.371316494960747</v>
      </c>
      <c r="J510">
        <v>1.1390284980306671</v>
      </c>
      <c r="K510">
        <v>1.2474830381554891</v>
      </c>
      <c r="L510">
        <v>1.349922985497823</v>
      </c>
      <c r="M510">
        <v>1.3846634546200709</v>
      </c>
      <c r="N510">
        <v>1.3729846983643079</v>
      </c>
      <c r="O510">
        <v>1.5392294286003609</v>
      </c>
      <c r="P510">
        <v>1.580264300980136</v>
      </c>
      <c r="Q510">
        <v>1.6065798099420661</v>
      </c>
      <c r="R510">
        <v>0.44508386319666149</v>
      </c>
      <c r="S510">
        <v>0.44675473146188982</v>
      </c>
      <c r="T510">
        <v>0.4662335378170519</v>
      </c>
      <c r="U510">
        <v>0.56461889813299793</v>
      </c>
      <c r="V510">
        <v>0.53005830717327462</v>
      </c>
      <c r="W510">
        <v>0.55389416235403222</v>
      </c>
      <c r="X510">
        <v>0.63214249548305945</v>
      </c>
      <c r="Y510">
        <v>0.4512263693391676</v>
      </c>
      <c r="Z510">
        <v>0.5641059122620945</v>
      </c>
      <c r="AA510">
        <v>3.3039781054965438</v>
      </c>
      <c r="AB510">
        <v>3.3932523037729112</v>
      </c>
      <c r="AC510">
        <v>3.258971256802059</v>
      </c>
      <c r="AD510">
        <v>1.0358157408048949</v>
      </c>
      <c r="AE510">
        <v>1.1409178849525921</v>
      </c>
      <c r="AF510">
        <v>1.1182159284111559</v>
      </c>
      <c r="AG510" s="2">
        <v>1417</v>
      </c>
      <c r="AH510" s="5" t="s">
        <v>781</v>
      </c>
      <c r="AI510" s="5" t="s">
        <v>782</v>
      </c>
      <c r="AJ510" s="6">
        <v>3845</v>
      </c>
    </row>
    <row r="511" spans="1:36" x14ac:dyDescent="0.2">
      <c r="A511" s="2" t="s">
        <v>11</v>
      </c>
      <c r="B511" s="1" t="s">
        <v>392</v>
      </c>
      <c r="C511">
        <v>1.002976046455359</v>
      </c>
      <c r="D511">
        <v>1.0003588999112829</v>
      </c>
      <c r="E511">
        <v>0.8484595531897734</v>
      </c>
      <c r="F511">
        <v>1.976094846358577</v>
      </c>
      <c r="G511">
        <v>2.1159770949270098</v>
      </c>
      <c r="H511">
        <v>2.015920638761191</v>
      </c>
      <c r="I511">
        <v>1.5667916767481249</v>
      </c>
      <c r="J511">
        <v>1.1369707234454389</v>
      </c>
      <c r="K511">
        <v>1.5120332284861679</v>
      </c>
      <c r="L511">
        <v>0.88899104766513426</v>
      </c>
      <c r="M511">
        <v>0.92813130091136387</v>
      </c>
      <c r="N511">
        <v>0.96826760222598596</v>
      </c>
      <c r="O511">
        <v>0.94100330671828369</v>
      </c>
      <c r="P511">
        <v>0.85123800306476327</v>
      </c>
      <c r="Q511">
        <v>0.84777804661666267</v>
      </c>
      <c r="R511">
        <v>0.36170658924106791</v>
      </c>
      <c r="S511">
        <v>0.39243084119687072</v>
      </c>
      <c r="T511">
        <v>0.42419953222034029</v>
      </c>
      <c r="U511">
        <v>1.2941527542543749</v>
      </c>
      <c r="V511">
        <v>1.2819904831034761</v>
      </c>
      <c r="W511">
        <v>1.388466811839665</v>
      </c>
      <c r="X511">
        <v>0.79589483022824425</v>
      </c>
      <c r="Y511">
        <v>0.69589483022824417</v>
      </c>
      <c r="Z511">
        <v>1</v>
      </c>
      <c r="AA511">
        <v>0.95773852730058873</v>
      </c>
      <c r="AB511">
        <v>0.83041777562706665</v>
      </c>
      <c r="AC511">
        <v>1.02214291475119</v>
      </c>
      <c r="AD511">
        <v>1.0056093233325269</v>
      </c>
      <c r="AE511">
        <v>1.06108557141705</v>
      </c>
      <c r="AF511">
        <v>1.1733163964835871</v>
      </c>
      <c r="AG511" s="2">
        <v>48417</v>
      </c>
      <c r="AH511" s="4"/>
      <c r="AI511" s="4"/>
      <c r="AJ511" s="6"/>
    </row>
    <row r="512" spans="1:36" x14ac:dyDescent="0.2">
      <c r="A512" s="2" t="s">
        <v>11</v>
      </c>
      <c r="B512" s="1" t="s">
        <v>378</v>
      </c>
      <c r="C512">
        <v>1.0153699986393669</v>
      </c>
      <c r="D512">
        <v>1.0441166817988079</v>
      </c>
      <c r="E512">
        <v>0.97132491782831887</v>
      </c>
      <c r="F512">
        <v>0.96908328530987575</v>
      </c>
      <c r="G512">
        <v>1.0010557568837071</v>
      </c>
      <c r="H512">
        <v>0.99332743158740044</v>
      </c>
      <c r="I512">
        <v>1.211951680287271</v>
      </c>
      <c r="J512">
        <v>1.114173248231439</v>
      </c>
      <c r="K512">
        <v>1.141233089176606</v>
      </c>
      <c r="L512">
        <v>1.281371727570209</v>
      </c>
      <c r="M512">
        <v>1.319909221498611</v>
      </c>
      <c r="N512">
        <v>1.3234071965598151</v>
      </c>
      <c r="O512">
        <v>1.3964541284706331</v>
      </c>
      <c r="P512">
        <v>1.343308388248172</v>
      </c>
      <c r="Q512">
        <v>1.370075569027605</v>
      </c>
      <c r="R512">
        <v>1.722316175804725</v>
      </c>
      <c r="S512">
        <v>1.7495776200765221</v>
      </c>
      <c r="T512">
        <v>1.819814828136844</v>
      </c>
      <c r="U512">
        <v>0.59016364804370181</v>
      </c>
      <c r="V512">
        <v>0.59813502690542208</v>
      </c>
      <c r="W512">
        <v>0.58623295772474826</v>
      </c>
      <c r="X512">
        <v>1.793793481278892</v>
      </c>
      <c r="Y512">
        <v>1.8384167549931401</v>
      </c>
      <c r="Z512">
        <v>1.8931578675153711</v>
      </c>
      <c r="AA512">
        <v>0.98383960035871321</v>
      </c>
      <c r="AB512">
        <v>0.95044424175126641</v>
      </c>
      <c r="AC512">
        <v>0.99894424311629282</v>
      </c>
      <c r="AD512">
        <v>1.087919677894017</v>
      </c>
      <c r="AE512">
        <v>1.1146320923858599</v>
      </c>
      <c r="AF512">
        <v>1.1258650620334669</v>
      </c>
      <c r="AG512" s="2">
        <v>1303</v>
      </c>
      <c r="AH512" s="4" t="s">
        <v>1083</v>
      </c>
      <c r="AI512" s="4" t="s">
        <v>1084</v>
      </c>
      <c r="AJ512" s="6">
        <v>525</v>
      </c>
    </row>
    <row r="513" spans="1:36" x14ac:dyDescent="0.2">
      <c r="A513" s="2" t="s">
        <v>11</v>
      </c>
      <c r="B513" s="1" t="s">
        <v>387</v>
      </c>
      <c r="C513">
        <v>0.60561508074760539</v>
      </c>
      <c r="D513">
        <v>0.60561508074760539</v>
      </c>
      <c r="E513">
        <v>0.60561508074760539</v>
      </c>
      <c r="F513">
        <v>0.60561508074760539</v>
      </c>
      <c r="G513">
        <v>0.60561508074760539</v>
      </c>
      <c r="H513">
        <v>0.60561508074760539</v>
      </c>
      <c r="I513">
        <v>0.60561508074760539</v>
      </c>
      <c r="J513">
        <v>0.60561508074760539</v>
      </c>
      <c r="K513">
        <v>0.60561508074760539</v>
      </c>
      <c r="L513">
        <v>1.03487717680858</v>
      </c>
      <c r="M513">
        <v>1.109744920109986</v>
      </c>
      <c r="N513">
        <v>1</v>
      </c>
      <c r="O513">
        <v>1.2221376541654829</v>
      </c>
      <c r="P513">
        <v>1.445234738890169</v>
      </c>
      <c r="Q513">
        <v>1.285813827591936</v>
      </c>
      <c r="R513">
        <v>0.60561508074760539</v>
      </c>
      <c r="S513">
        <v>0.60561508074760539</v>
      </c>
      <c r="T513">
        <v>0.60561508074760539</v>
      </c>
      <c r="U513">
        <v>0.60561508074760539</v>
      </c>
      <c r="V513">
        <v>0.60561508074760539</v>
      </c>
      <c r="W513">
        <v>0.60561508074760539</v>
      </c>
      <c r="X513">
        <v>0.87617449844293527</v>
      </c>
      <c r="Y513">
        <v>0.60561508074760539</v>
      </c>
      <c r="Z513">
        <v>0.7023567688093949</v>
      </c>
      <c r="AA513">
        <v>0.60561508074760539</v>
      </c>
      <c r="AB513">
        <v>0.60561508074760539</v>
      </c>
      <c r="AC513">
        <v>0.60561508074760539</v>
      </c>
      <c r="AD513">
        <v>0.60561508074760539</v>
      </c>
      <c r="AE513">
        <v>0.60561508074760539</v>
      </c>
      <c r="AF513">
        <v>0.60561508074760539</v>
      </c>
      <c r="AG513" s="2">
        <v>48429</v>
      </c>
      <c r="AH513" s="4"/>
      <c r="AI513" s="5" t="s">
        <v>1447</v>
      </c>
      <c r="AJ513" s="6">
        <v>10657183</v>
      </c>
    </row>
    <row r="514" spans="1:36" x14ac:dyDescent="0.2">
      <c r="A514" s="2" t="s">
        <v>11</v>
      </c>
      <c r="B514" s="1" t="s">
        <v>390</v>
      </c>
      <c r="C514">
        <v>1.30637843351408</v>
      </c>
      <c r="D514">
        <v>1.3350229261791471</v>
      </c>
      <c r="E514">
        <v>1.2217656766470519</v>
      </c>
      <c r="F514">
        <v>0.83986797600088525</v>
      </c>
      <c r="G514">
        <v>0.82420937158693419</v>
      </c>
      <c r="H514">
        <v>0.85489629091468955</v>
      </c>
      <c r="I514">
        <v>0.20811822498929469</v>
      </c>
      <c r="J514">
        <v>0.30814661207365251</v>
      </c>
      <c r="K514">
        <v>0.21438744039915131</v>
      </c>
      <c r="L514">
        <v>0.20811822498929469</v>
      </c>
      <c r="M514">
        <v>0.20811822498929469</v>
      </c>
      <c r="N514">
        <v>0.20811822498929469</v>
      </c>
      <c r="O514">
        <v>0.20811822498929469</v>
      </c>
      <c r="P514">
        <v>0.20811822498929469</v>
      </c>
      <c r="Q514">
        <v>0.20811822498929469</v>
      </c>
      <c r="R514">
        <v>1.0050856183332451</v>
      </c>
      <c r="S514">
        <v>0.99491438166675483</v>
      </c>
      <c r="T514">
        <v>0.9758830067214842</v>
      </c>
      <c r="U514">
        <v>3.9760730558455739</v>
      </c>
      <c r="V514">
        <v>4.3181855360588139</v>
      </c>
      <c r="W514">
        <v>4.0509860903286654</v>
      </c>
      <c r="X514">
        <v>0.53373492236854136</v>
      </c>
      <c r="Y514">
        <v>0.5186657108077809</v>
      </c>
      <c r="Z514">
        <v>0.55114727123137397</v>
      </c>
      <c r="AA514">
        <v>6.6471870323949558</v>
      </c>
      <c r="AB514">
        <v>7.0413320759619129</v>
      </c>
      <c r="AC514">
        <v>6.8119355661298782</v>
      </c>
      <c r="AD514">
        <v>2.4449266506608418</v>
      </c>
      <c r="AE514">
        <v>2.7325142777411582</v>
      </c>
      <c r="AF514">
        <v>2.6584985638059861</v>
      </c>
      <c r="AG514" s="2">
        <v>62801</v>
      </c>
      <c r="AH514" s="4"/>
      <c r="AI514" s="5" t="s">
        <v>1318</v>
      </c>
      <c r="AJ514" s="6">
        <v>13342874</v>
      </c>
    </row>
    <row r="515" spans="1:36" x14ac:dyDescent="0.2">
      <c r="A515" s="2" t="s">
        <v>11</v>
      </c>
      <c r="B515" s="1" t="s">
        <v>420</v>
      </c>
      <c r="C515">
        <v>2.141708857318263</v>
      </c>
      <c r="D515">
        <v>2.4099891415489099</v>
      </c>
      <c r="E515">
        <v>1.984271346199832</v>
      </c>
      <c r="F515">
        <v>0.52423144917827869</v>
      </c>
      <c r="G515">
        <v>0.52678215582220433</v>
      </c>
      <c r="H515">
        <v>0.53208733002987263</v>
      </c>
      <c r="I515">
        <v>0.33861897605386893</v>
      </c>
      <c r="J515">
        <v>0.44883146279753178</v>
      </c>
      <c r="K515">
        <v>0.1161648394168637</v>
      </c>
      <c r="L515">
        <v>0.1161648394168637</v>
      </c>
      <c r="M515">
        <v>0.1161648394168637</v>
      </c>
      <c r="N515">
        <v>0.1161648394168637</v>
      </c>
      <c r="O515">
        <v>0.1161648394168637</v>
      </c>
      <c r="P515">
        <v>0.90714994956125417</v>
      </c>
      <c r="Q515">
        <v>0.1161648394168637</v>
      </c>
      <c r="R515">
        <v>0.124356450695928</v>
      </c>
      <c r="S515">
        <v>0.1161648394168637</v>
      </c>
      <c r="T515">
        <v>0.16520259694875941</v>
      </c>
      <c r="U515">
        <v>2.73126098976075</v>
      </c>
      <c r="V515">
        <v>3.1572955119281958</v>
      </c>
      <c r="W515">
        <v>3.2967376609830041</v>
      </c>
      <c r="X515">
        <v>0.78655515771147977</v>
      </c>
      <c r="Y515">
        <v>1.5546071346938859</v>
      </c>
      <c r="Z515">
        <v>1.558093241208059</v>
      </c>
      <c r="AA515">
        <v>0.87578871576249073</v>
      </c>
      <c r="AB515">
        <v>0.99058107229975867</v>
      </c>
      <c r="AC515">
        <v>0.92093284494057936</v>
      </c>
      <c r="AD515">
        <v>0.82898916108039744</v>
      </c>
      <c r="AE515">
        <v>0.86719063839985389</v>
      </c>
      <c r="AF515">
        <v>1.009418927700241</v>
      </c>
      <c r="AG515" s="2">
        <v>48434</v>
      </c>
      <c r="AH515" s="4" t="s">
        <v>889</v>
      </c>
      <c r="AI515" s="5" t="s">
        <v>890</v>
      </c>
      <c r="AJ515" s="6">
        <v>656979</v>
      </c>
    </row>
    <row r="516" spans="1:36" x14ac:dyDescent="0.2">
      <c r="A516" s="2" t="s">
        <v>11</v>
      </c>
      <c r="B516" s="1" t="s">
        <v>428</v>
      </c>
      <c r="C516">
        <v>1.3216962556795959</v>
      </c>
      <c r="D516">
        <v>1.2953918563574911</v>
      </c>
      <c r="E516">
        <v>1.1947018390921551</v>
      </c>
      <c r="F516">
        <v>1.415431251848154</v>
      </c>
      <c r="G516">
        <v>1.431880021812193</v>
      </c>
      <c r="H516">
        <v>1.403898770440982</v>
      </c>
      <c r="I516">
        <v>2.9666606916309219</v>
      </c>
      <c r="J516">
        <v>2.686047708606913</v>
      </c>
      <c r="K516">
        <v>2.7643603558630598</v>
      </c>
      <c r="L516">
        <v>0.1852136545597339</v>
      </c>
      <c r="M516">
        <v>0.16988729042330281</v>
      </c>
      <c r="N516">
        <v>0.14674184348003039</v>
      </c>
      <c r="O516">
        <v>0.21028913078730571</v>
      </c>
      <c r="P516">
        <v>0.19508816291100561</v>
      </c>
      <c r="Q516">
        <v>0.17053871505200269</v>
      </c>
      <c r="R516">
        <v>0.25963166488078021</v>
      </c>
      <c r="S516">
        <v>0.24852982324492931</v>
      </c>
      <c r="T516">
        <v>0.24438320143210079</v>
      </c>
      <c r="U516">
        <v>1.116566853098381</v>
      </c>
      <c r="V516">
        <v>1.0663646292722171</v>
      </c>
      <c r="W516">
        <v>1.098182886967692</v>
      </c>
      <c r="X516">
        <v>8.2229144078116906E-2</v>
      </c>
      <c r="Y516">
        <v>8.2229144078116906E-2</v>
      </c>
      <c r="Z516">
        <v>0.14422457814392869</v>
      </c>
      <c r="AA516">
        <v>1.0381560350775669</v>
      </c>
      <c r="AB516">
        <v>1.0623976559842041</v>
      </c>
      <c r="AC516">
        <v>1.04502043700696</v>
      </c>
      <c r="AD516">
        <v>0.94005979275237439</v>
      </c>
      <c r="AE516">
        <v>0.97414352963246775</v>
      </c>
      <c r="AF516">
        <v>1.01105613459967</v>
      </c>
      <c r="AG516" s="2">
        <v>33967</v>
      </c>
      <c r="AH516" s="4"/>
      <c r="AI516" s="5" t="s">
        <v>812</v>
      </c>
      <c r="AJ516" s="6">
        <v>306109</v>
      </c>
    </row>
    <row r="517" spans="1:36" x14ac:dyDescent="0.2">
      <c r="A517" s="2" t="s">
        <v>11</v>
      </c>
      <c r="B517" s="1" t="s">
        <v>429</v>
      </c>
      <c r="C517">
        <v>0.86894418149607344</v>
      </c>
      <c r="D517">
        <v>0.86894418149607344</v>
      </c>
      <c r="E517">
        <v>0.86894418149607344</v>
      </c>
      <c r="F517">
        <v>0.86894418149607344</v>
      </c>
      <c r="G517">
        <v>0.86894418149607344</v>
      </c>
      <c r="H517">
        <v>0.86894418149607344</v>
      </c>
      <c r="I517">
        <v>0.86894418149607344</v>
      </c>
      <c r="J517">
        <v>0.86894418149607344</v>
      </c>
      <c r="K517">
        <v>0.86894418149607344</v>
      </c>
      <c r="L517">
        <v>0.86894418149607344</v>
      </c>
      <c r="M517">
        <v>0.86894418149607344</v>
      </c>
      <c r="N517">
        <v>0.86894418149607344</v>
      </c>
      <c r="O517">
        <v>0.86894418149607344</v>
      </c>
      <c r="P517">
        <v>0.86894418149607344</v>
      </c>
      <c r="Q517">
        <v>0.86894418149607344</v>
      </c>
      <c r="R517">
        <v>0.86894418149607344</v>
      </c>
      <c r="S517">
        <v>0.86894418149607344</v>
      </c>
      <c r="T517">
        <v>0.86894418149607344</v>
      </c>
      <c r="U517">
        <v>0.86894418149607344</v>
      </c>
      <c r="V517">
        <v>0.86894418149607344</v>
      </c>
      <c r="W517">
        <v>0.86894418149607344</v>
      </c>
      <c r="X517">
        <v>0.86894418149607344</v>
      </c>
      <c r="Y517">
        <v>0.86894418149607344</v>
      </c>
      <c r="Z517">
        <v>0.86894418149607344</v>
      </c>
      <c r="AA517">
        <v>1.188868029297443</v>
      </c>
      <c r="AB517">
        <v>1.010809381527803</v>
      </c>
      <c r="AC517">
        <v>0.90037811681958801</v>
      </c>
      <c r="AD517">
        <v>0.86894418149607344</v>
      </c>
      <c r="AE517">
        <v>0.86894418149607344</v>
      </c>
      <c r="AF517">
        <v>0.86894418149607344</v>
      </c>
      <c r="AG517" s="2">
        <v>48757</v>
      </c>
      <c r="AH517" s="4"/>
      <c r="AI517" s="5" t="s">
        <v>780</v>
      </c>
      <c r="AJ517" s="6">
        <v>73817779</v>
      </c>
    </row>
    <row r="518" spans="1:36" x14ac:dyDescent="0.2">
      <c r="A518" s="2" t="s">
        <v>11</v>
      </c>
      <c r="B518" s="1" t="s">
        <v>430</v>
      </c>
      <c r="C518">
        <v>1.0253584483947329</v>
      </c>
      <c r="D518">
        <v>0.99938706244982312</v>
      </c>
      <c r="E518">
        <v>0.99741494553205301</v>
      </c>
      <c r="F518">
        <v>1.0521420517277249</v>
      </c>
      <c r="G518">
        <v>1.0570769161633811</v>
      </c>
      <c r="H518">
        <v>1.0179730871802639</v>
      </c>
      <c r="I518">
        <v>4.2134969751582467</v>
      </c>
      <c r="J518">
        <v>3.7682065975428229</v>
      </c>
      <c r="K518">
        <v>3.8434586581933452</v>
      </c>
      <c r="L518">
        <v>0.1922917829435061</v>
      </c>
      <c r="M518">
        <v>0.1994463151212319</v>
      </c>
      <c r="N518">
        <v>0.19311992448702819</v>
      </c>
      <c r="O518">
        <v>0.19931311055800699</v>
      </c>
      <c r="P518">
        <v>0.21404984816146869</v>
      </c>
      <c r="Q518">
        <v>0.1974334050181458</v>
      </c>
      <c r="R518">
        <v>0.38661120369736668</v>
      </c>
      <c r="S518">
        <v>0.38747110809118729</v>
      </c>
      <c r="T518">
        <v>0.39869752372973349</v>
      </c>
      <c r="U518">
        <v>1.0006129375501771</v>
      </c>
      <c r="V518">
        <v>1.0159915411114191</v>
      </c>
      <c r="W518">
        <v>0.9983354984534839</v>
      </c>
      <c r="X518">
        <v>0.16886507134071491</v>
      </c>
      <c r="Y518">
        <v>0.16423139848909959</v>
      </c>
      <c r="Z518">
        <v>0.1634377260476951</v>
      </c>
      <c r="AA518">
        <v>1.207901258271783</v>
      </c>
      <c r="AB518">
        <v>1.244305216492668</v>
      </c>
      <c r="AC518">
        <v>1.186079695840085</v>
      </c>
      <c r="AD518">
        <v>1.095371632826293</v>
      </c>
      <c r="AE518">
        <v>1.14730659931613</v>
      </c>
      <c r="AF518">
        <v>1.1432426636896</v>
      </c>
      <c r="AG518" s="2">
        <v>1587</v>
      </c>
      <c r="AH518" s="5" t="s">
        <v>799</v>
      </c>
      <c r="AI518" s="5" t="s">
        <v>800</v>
      </c>
      <c r="AJ518" s="6">
        <v>70912</v>
      </c>
    </row>
    <row r="519" spans="1:36" x14ac:dyDescent="0.2">
      <c r="A519" s="2" t="s">
        <v>11</v>
      </c>
      <c r="B519" s="1" t="s">
        <v>431</v>
      </c>
      <c r="C519">
        <v>4.6857446546311248E-3</v>
      </c>
      <c r="D519">
        <v>4.6857446546311248E-3</v>
      </c>
      <c r="E519">
        <v>4.6857446546311248E-3</v>
      </c>
      <c r="F519">
        <v>0.75132128529184317</v>
      </c>
      <c r="G519">
        <v>0.75086748523624314</v>
      </c>
      <c r="H519">
        <v>0.74606771104540537</v>
      </c>
      <c r="I519">
        <v>8.947418270736117</v>
      </c>
      <c r="J519">
        <v>7.543945432179612</v>
      </c>
      <c r="K519">
        <v>7.977708265402808</v>
      </c>
      <c r="L519">
        <v>2.443142981277509</v>
      </c>
      <c r="M519">
        <v>2.4021740608883628</v>
      </c>
      <c r="N519">
        <v>2.395861528940066</v>
      </c>
      <c r="O519">
        <v>2.2934253364766168</v>
      </c>
      <c r="P519">
        <v>2.267054582990236</v>
      </c>
      <c r="Q519">
        <v>2.3603016311337108</v>
      </c>
      <c r="R519">
        <v>0.45531519962583311</v>
      </c>
      <c r="S519">
        <v>0.48714218971821749</v>
      </c>
      <c r="T519">
        <v>0.50068235342645118</v>
      </c>
      <c r="U519">
        <v>0.46520150928062359</v>
      </c>
      <c r="V519">
        <v>0.4827671712885559</v>
      </c>
      <c r="W519">
        <v>0.47532736618531662</v>
      </c>
      <c r="X519">
        <v>1.2802283522425211</v>
      </c>
      <c r="Y519">
        <v>1.2570309606383341</v>
      </c>
      <c r="Z519">
        <v>1.2715521874325131</v>
      </c>
      <c r="AA519">
        <v>5.4691360907572838E-2</v>
      </c>
      <c r="AB519">
        <v>5.8037181810294727E-2</v>
      </c>
      <c r="AC519">
        <v>5.2300115512431522E-2</v>
      </c>
      <c r="AD519">
        <v>0.74010411970476409</v>
      </c>
      <c r="AE519">
        <v>0.79664586124770131</v>
      </c>
      <c r="AF519">
        <v>0.81214348085982702</v>
      </c>
      <c r="AG519" s="2">
        <v>1589</v>
      </c>
      <c r="AH519" s="5" t="s">
        <v>831</v>
      </c>
      <c r="AI519" s="5" t="s">
        <v>832</v>
      </c>
      <c r="AJ519" s="6">
        <v>448580</v>
      </c>
    </row>
    <row r="520" spans="1:36" x14ac:dyDescent="0.2">
      <c r="A520" s="2" t="s">
        <v>11</v>
      </c>
      <c r="B520" s="1" t="s">
        <v>434</v>
      </c>
      <c r="C520">
        <v>0.97470419993677926</v>
      </c>
      <c r="D520">
        <v>0.96015386893959598</v>
      </c>
      <c r="E520">
        <v>0.9538363504707873</v>
      </c>
      <c r="F520">
        <v>1.025992962069654</v>
      </c>
      <c r="G520">
        <v>1.03430039823117</v>
      </c>
      <c r="H520">
        <v>1.0252958000632211</v>
      </c>
      <c r="I520">
        <v>2.1573088001801191</v>
      </c>
      <c r="J520">
        <v>1.932199270296036</v>
      </c>
      <c r="K520">
        <v>1.986767050291494</v>
      </c>
      <c r="L520">
        <v>0.22261017863997651</v>
      </c>
      <c r="M520">
        <v>0.2191982650683334</v>
      </c>
      <c r="N520">
        <v>0.21322509231358111</v>
      </c>
      <c r="O520">
        <v>0.22595004316260811</v>
      </c>
      <c r="P520">
        <v>0.22189243961381711</v>
      </c>
      <c r="Q520">
        <v>0.2174963863451605</v>
      </c>
      <c r="R520">
        <v>0.30032934630483499</v>
      </c>
      <c r="S520">
        <v>0.31061944808620351</v>
      </c>
      <c r="T520">
        <v>0.31800363051738301</v>
      </c>
      <c r="U520">
        <v>1.0763162158471591</v>
      </c>
      <c r="V520">
        <v>1.0640100771188179</v>
      </c>
      <c r="W520">
        <v>1.0800974544949129</v>
      </c>
      <c r="X520">
        <v>0.17638471943833031</v>
      </c>
      <c r="Y520">
        <v>0.1734583606416131</v>
      </c>
      <c r="Z520">
        <v>0.17114911590353241</v>
      </c>
      <c r="AA520">
        <v>1.148857541066975</v>
      </c>
      <c r="AB520">
        <v>1.192929527697062</v>
      </c>
      <c r="AC520">
        <v>1.1517914860428851</v>
      </c>
      <c r="AD520">
        <v>1.0315935079915479</v>
      </c>
      <c r="AE520">
        <v>1.0703777311915621</v>
      </c>
      <c r="AF520">
        <v>1.083824312422915</v>
      </c>
      <c r="AG520" s="2">
        <v>33950</v>
      </c>
      <c r="AH520" s="5" t="s">
        <v>744</v>
      </c>
      <c r="AI520" s="5" t="s">
        <v>745</v>
      </c>
      <c r="AJ520" s="6">
        <v>74839</v>
      </c>
    </row>
    <row r="521" spans="1:36" x14ac:dyDescent="0.2">
      <c r="A521" s="2" t="s">
        <v>11</v>
      </c>
      <c r="B521" s="1" t="s">
        <v>438</v>
      </c>
      <c r="C521">
        <v>0.43314974065110912</v>
      </c>
      <c r="D521">
        <v>0.43314974065110912</v>
      </c>
      <c r="E521">
        <v>0.43314974065110912</v>
      </c>
      <c r="F521">
        <v>0.43314974065110912</v>
      </c>
      <c r="G521">
        <v>0.43314974065110912</v>
      </c>
      <c r="H521">
        <v>0.43314974065110912</v>
      </c>
      <c r="I521">
        <v>3.8613631305526428</v>
      </c>
      <c r="J521">
        <v>4.0971149816841734</v>
      </c>
      <c r="K521">
        <v>3.7663514112308998</v>
      </c>
      <c r="L521">
        <v>1.1247661649446921</v>
      </c>
      <c r="M521">
        <v>1.0678878554142459</v>
      </c>
      <c r="N521">
        <v>1.248934834957063</v>
      </c>
      <c r="O521">
        <v>0.9803368026803061</v>
      </c>
      <c r="P521">
        <v>1.029892791764996</v>
      </c>
      <c r="Q521">
        <v>0.91153866975171882</v>
      </c>
      <c r="R521">
        <v>0.43314974065110912</v>
      </c>
      <c r="S521">
        <v>0.43314974065110912</v>
      </c>
      <c r="T521">
        <v>0.43314974065110912</v>
      </c>
      <c r="U521">
        <v>0.43314974065110912</v>
      </c>
      <c r="V521">
        <v>0.43314974065110912</v>
      </c>
      <c r="W521">
        <v>0.43314974065110912</v>
      </c>
      <c r="X521">
        <v>1.0420852974141299</v>
      </c>
      <c r="Y521">
        <v>0.81959462575363562</v>
      </c>
      <c r="Z521">
        <v>0.98766714319226701</v>
      </c>
      <c r="AA521">
        <v>0.43314974065110912</v>
      </c>
      <c r="AB521">
        <v>0.43314974065110912</v>
      </c>
      <c r="AC521">
        <v>0.43314974065110912</v>
      </c>
      <c r="AD521">
        <v>0.43314974065110912</v>
      </c>
      <c r="AE521">
        <v>0.43314974065110912</v>
      </c>
      <c r="AF521">
        <v>0.43314974065110912</v>
      </c>
      <c r="AG521" s="2">
        <v>48187</v>
      </c>
      <c r="AH521" s="4"/>
      <c r="AI521" s="5" t="s">
        <v>864</v>
      </c>
      <c r="AJ521" s="6">
        <v>159864</v>
      </c>
    </row>
    <row r="522" spans="1:36" x14ac:dyDescent="0.2">
      <c r="A522" s="2" t="s">
        <v>11</v>
      </c>
      <c r="B522" s="1" t="s">
        <v>439</v>
      </c>
      <c r="C522">
        <v>1.3742870756298511</v>
      </c>
      <c r="D522">
        <v>1.9097237022418809</v>
      </c>
      <c r="E522">
        <v>1.27508545972178</v>
      </c>
      <c r="F522">
        <v>1.08025952470632</v>
      </c>
      <c r="G522">
        <v>0.99244962495131905</v>
      </c>
      <c r="H522">
        <v>0.99003769519027052</v>
      </c>
      <c r="I522">
        <v>27.460875620059181</v>
      </c>
      <c r="J522">
        <v>24.282944657035959</v>
      </c>
      <c r="K522">
        <v>25.80881064349985</v>
      </c>
      <c r="L522">
        <v>0.83796819016662027</v>
      </c>
      <c r="M522">
        <v>0.89211912305876928</v>
      </c>
      <c r="N522">
        <v>0.87779080863615511</v>
      </c>
      <c r="O522">
        <v>0.82526277601702502</v>
      </c>
      <c r="P522">
        <v>0.85362198292648617</v>
      </c>
      <c r="Q522">
        <v>0.85809521897405017</v>
      </c>
      <c r="R522">
        <v>0.54957531555004346</v>
      </c>
      <c r="S522">
        <v>0.49379920231892838</v>
      </c>
      <c r="T522">
        <v>0.51006645948889662</v>
      </c>
      <c r="U522">
        <v>0.99781335342155875</v>
      </c>
      <c r="V522">
        <v>1.054591682306758</v>
      </c>
      <c r="W522">
        <v>1.002186646578441</v>
      </c>
      <c r="X522">
        <v>0.66784157620452245</v>
      </c>
      <c r="Y522">
        <v>0.64964449655098855</v>
      </c>
      <c r="Z522">
        <v>0.69387169574901342</v>
      </c>
      <c r="AA522">
        <v>2.298602123235411</v>
      </c>
      <c r="AB522">
        <v>1.7040889879338279</v>
      </c>
      <c r="AC522">
        <v>2.2945889538278408</v>
      </c>
      <c r="AD522">
        <v>1.752826410915892</v>
      </c>
      <c r="AE522">
        <v>1.9476580460962201</v>
      </c>
      <c r="AF522">
        <v>1.3902897184796239</v>
      </c>
      <c r="AG522" s="2">
        <v>33939</v>
      </c>
      <c r="AH522" s="4"/>
      <c r="AI522" s="5" t="s">
        <v>651</v>
      </c>
      <c r="AJ522" s="6">
        <v>152204</v>
      </c>
    </row>
    <row r="523" spans="1:36" x14ac:dyDescent="0.2">
      <c r="A523" s="2" t="s">
        <v>11</v>
      </c>
      <c r="B523" s="1" t="s">
        <v>440</v>
      </c>
      <c r="C523">
        <v>2.593730085706754</v>
      </c>
      <c r="D523">
        <v>3.924655226296208</v>
      </c>
      <c r="E523">
        <v>2.4680376138988449</v>
      </c>
      <c r="F523">
        <v>2.5796659025397761</v>
      </c>
      <c r="G523">
        <v>2.4937452751293279</v>
      </c>
      <c r="H523">
        <v>2.5921928113875281</v>
      </c>
      <c r="I523">
        <v>4.0185843458160129</v>
      </c>
      <c r="J523">
        <v>2.6066812508402188</v>
      </c>
      <c r="K523">
        <v>3.6510710288825998</v>
      </c>
      <c r="L523">
        <v>0.44463455471422059</v>
      </c>
      <c r="M523">
        <v>0.51259499936274266</v>
      </c>
      <c r="N523">
        <v>0.45311531565191432</v>
      </c>
      <c r="O523">
        <v>0.43518219450492079</v>
      </c>
      <c r="P523">
        <v>0.31084193048831382</v>
      </c>
      <c r="Q523">
        <v>0.41054914127385128</v>
      </c>
      <c r="R523">
        <v>0.39928539877471991</v>
      </c>
      <c r="S523">
        <v>0.41894260667950489</v>
      </c>
      <c r="T523">
        <v>0.40758371205044991</v>
      </c>
      <c r="U523">
        <v>3.462270871052278</v>
      </c>
      <c r="V523">
        <v>3.449820782272722</v>
      </c>
      <c r="W523">
        <v>3.4308200367688779</v>
      </c>
      <c r="X523">
        <v>0.19488291050287471</v>
      </c>
      <c r="Y523">
        <v>0.19488291050287471</v>
      </c>
      <c r="Z523">
        <v>0.27335199129838139</v>
      </c>
      <c r="AA523">
        <v>1.036559368818385</v>
      </c>
      <c r="AB523">
        <v>0.91288516971124389</v>
      </c>
      <c r="AC523">
        <v>1.2122390081830829</v>
      </c>
      <c r="AD523">
        <v>2.3634628042467529</v>
      </c>
      <c r="AE523">
        <v>2.524709000343945</v>
      </c>
      <c r="AF523">
        <v>2.5722597496014958</v>
      </c>
      <c r="AG523" s="2">
        <v>33959</v>
      </c>
      <c r="AH523" s="5" t="s">
        <v>772</v>
      </c>
      <c r="AI523" s="5" t="s">
        <v>773</v>
      </c>
      <c r="AJ523" s="6" t="s">
        <v>774</v>
      </c>
    </row>
    <row r="524" spans="1:36" x14ac:dyDescent="0.2">
      <c r="A524" s="2" t="s">
        <v>11</v>
      </c>
      <c r="B524" s="1" t="s">
        <v>441</v>
      </c>
      <c r="C524">
        <v>1.3179482548214061</v>
      </c>
      <c r="D524">
        <v>1.3033672016824791</v>
      </c>
      <c r="E524">
        <v>1.30252847506015</v>
      </c>
      <c r="F524">
        <v>0.92840684165900655</v>
      </c>
      <c r="G524">
        <v>1.005287494644326</v>
      </c>
      <c r="H524">
        <v>0.99471250535567457</v>
      </c>
      <c r="I524">
        <v>1.5888856648472141</v>
      </c>
      <c r="J524">
        <v>1.4474553530578931</v>
      </c>
      <c r="K524">
        <v>1.4745645165779599</v>
      </c>
      <c r="L524">
        <v>0.28219640937538842</v>
      </c>
      <c r="M524">
        <v>0.27125989999090577</v>
      </c>
      <c r="N524">
        <v>0.27666339695724329</v>
      </c>
      <c r="O524">
        <v>0.26618710616465818</v>
      </c>
      <c r="P524">
        <v>0.27720694066637419</v>
      </c>
      <c r="Q524">
        <v>0.26974972876340569</v>
      </c>
      <c r="R524">
        <v>0.56795860026298306</v>
      </c>
      <c r="S524">
        <v>0.5793555388335937</v>
      </c>
      <c r="T524">
        <v>0.61634578365254566</v>
      </c>
      <c r="U524">
        <v>1.235250567998964</v>
      </c>
      <c r="V524">
        <v>1.2981395508986771</v>
      </c>
      <c r="W524">
        <v>1.2682556679945449</v>
      </c>
      <c r="X524">
        <v>0.23551658361122699</v>
      </c>
      <c r="Y524">
        <v>0.2218905051099111</v>
      </c>
      <c r="Z524">
        <v>0.21174414527857041</v>
      </c>
      <c r="AA524">
        <v>1.9266637883115221</v>
      </c>
      <c r="AB524">
        <v>1.842420269638535</v>
      </c>
      <c r="AC524">
        <v>1.8899160076500461</v>
      </c>
      <c r="AD524">
        <v>1.4176051652306541</v>
      </c>
      <c r="AE524">
        <v>1.4908404320846069</v>
      </c>
      <c r="AF524">
        <v>1.4665765370158499</v>
      </c>
      <c r="AG524" s="2">
        <v>32390</v>
      </c>
      <c r="AH524" s="4"/>
      <c r="AI524" s="5" t="s">
        <v>756</v>
      </c>
      <c r="AJ524" s="6">
        <v>68310</v>
      </c>
    </row>
    <row r="525" spans="1:36" x14ac:dyDescent="0.2">
      <c r="A525" s="2" t="s">
        <v>11</v>
      </c>
      <c r="B525" s="1" t="s">
        <v>442</v>
      </c>
      <c r="C525">
        <v>1.149737541346785</v>
      </c>
      <c r="D525">
        <v>1.034845866061332</v>
      </c>
      <c r="E525">
        <v>0.99384256310573138</v>
      </c>
      <c r="F525">
        <v>1.146128857265273</v>
      </c>
      <c r="G525">
        <v>1.2025591541091321</v>
      </c>
      <c r="H525">
        <v>1.179817742305054</v>
      </c>
      <c r="I525">
        <v>3.7991548837894489</v>
      </c>
      <c r="J525">
        <v>3.3178076939564329</v>
      </c>
      <c r="K525">
        <v>3.3339614729889431</v>
      </c>
      <c r="L525">
        <v>0.38948894601139661</v>
      </c>
      <c r="M525">
        <v>0.37060645868280861</v>
      </c>
      <c r="N525">
        <v>0.37250915607841528</v>
      </c>
      <c r="O525">
        <v>0.43039911602036829</v>
      </c>
      <c r="P525">
        <v>0.28828172107074168</v>
      </c>
      <c r="Q525">
        <v>0.37339348387070098</v>
      </c>
      <c r="R525">
        <v>0.28911861198834271</v>
      </c>
      <c r="S525">
        <v>0.29618757671772078</v>
      </c>
      <c r="T525">
        <v>0.28119491311327122</v>
      </c>
      <c r="U525">
        <v>1.1497910710310619</v>
      </c>
      <c r="V525">
        <v>1.194587583158691</v>
      </c>
      <c r="W525">
        <v>1.124914564665491</v>
      </c>
      <c r="X525">
        <v>0.31602924635644553</v>
      </c>
      <c r="Y525">
        <v>0.27698608728689578</v>
      </c>
      <c r="Z525">
        <v>0.26982442481157443</v>
      </c>
      <c r="AA525">
        <v>1.0819093385580629</v>
      </c>
      <c r="AB525">
        <v>1.0134422611634959</v>
      </c>
      <c r="AC525">
        <v>1.064691058649603</v>
      </c>
      <c r="AD525">
        <v>1.0353833389075291</v>
      </c>
      <c r="AE525">
        <v>1.027974482443025</v>
      </c>
      <c r="AF525">
        <v>1.0792041310989839</v>
      </c>
      <c r="AG525" s="2">
        <v>1591</v>
      </c>
      <c r="AH525" s="4"/>
      <c r="AI525" s="5" t="s">
        <v>821</v>
      </c>
      <c r="AJ525" s="6">
        <v>66789</v>
      </c>
    </row>
    <row r="526" spans="1:36" x14ac:dyDescent="0.2">
      <c r="A526" s="2" t="s">
        <v>11</v>
      </c>
      <c r="B526" s="1" t="s">
        <v>444</v>
      </c>
      <c r="C526">
        <v>1.5927170774506541</v>
      </c>
      <c r="D526">
        <v>2.6582107026985189</v>
      </c>
      <c r="E526">
        <v>1.537802311927051</v>
      </c>
      <c r="F526">
        <v>1.5679972598356251</v>
      </c>
      <c r="G526">
        <v>1.5461943541292791</v>
      </c>
      <c r="H526">
        <v>1.5220613845338979</v>
      </c>
      <c r="I526">
        <v>2.1414676283426801</v>
      </c>
      <c r="J526">
        <v>1</v>
      </c>
      <c r="K526">
        <v>1.974550665604641</v>
      </c>
      <c r="L526">
        <v>0.183637221644295</v>
      </c>
      <c r="M526">
        <v>0.34626719028604802</v>
      </c>
      <c r="N526">
        <v>0.34713359976387448</v>
      </c>
      <c r="O526">
        <v>0.36166415311650379</v>
      </c>
      <c r="P526">
        <v>0.20416535020559901</v>
      </c>
      <c r="Q526">
        <v>0.35800877152955352</v>
      </c>
      <c r="R526">
        <v>0.29380782922260551</v>
      </c>
      <c r="S526">
        <v>0.60913553705546697</v>
      </c>
      <c r="T526">
        <v>0.65905458552992202</v>
      </c>
      <c r="U526">
        <v>1.7205006345005409</v>
      </c>
      <c r="V526">
        <v>1.739375653778152</v>
      </c>
      <c r="W526">
        <v>1.681875522372714</v>
      </c>
      <c r="X526">
        <v>0.18406349510738571</v>
      </c>
      <c r="Y526">
        <v>0.20214748253174089</v>
      </c>
      <c r="Z526">
        <v>0.30726952208275599</v>
      </c>
      <c r="AA526">
        <v>1.97902393773866</v>
      </c>
      <c r="AB526">
        <v>1.0768612064001091</v>
      </c>
      <c r="AC526">
        <v>1.977496457829252</v>
      </c>
      <c r="AD526">
        <v>1.674875800201354</v>
      </c>
      <c r="AE526">
        <v>1.7405816957712861</v>
      </c>
      <c r="AF526">
        <v>1.761285127850271</v>
      </c>
      <c r="AG526" s="2">
        <v>63416</v>
      </c>
      <c r="AH526" s="4"/>
      <c r="AI526" s="4"/>
      <c r="AJ526" s="6"/>
    </row>
    <row r="527" spans="1:36" x14ac:dyDescent="0.2">
      <c r="A527" s="2" t="s">
        <v>11</v>
      </c>
      <c r="B527" s="1" t="s">
        <v>445</v>
      </c>
      <c r="C527">
        <v>1.8851078408995561</v>
      </c>
      <c r="D527">
        <v>1.828293101154649</v>
      </c>
      <c r="E527">
        <v>1.816702200043399</v>
      </c>
      <c r="F527">
        <v>1.7706743363723301</v>
      </c>
      <c r="G527">
        <v>1.823001802753756</v>
      </c>
      <c r="H527">
        <v>1.853361565276938</v>
      </c>
      <c r="I527">
        <v>1.5851503467851631</v>
      </c>
      <c r="J527">
        <v>1.3913965425841399</v>
      </c>
      <c r="K527">
        <v>1.4410643209751051</v>
      </c>
      <c r="L527">
        <v>0.31092987697421498</v>
      </c>
      <c r="M527">
        <v>0.32302249576794051</v>
      </c>
      <c r="N527">
        <v>0.32535834484883791</v>
      </c>
      <c r="O527">
        <v>0.34283726056086239</v>
      </c>
      <c r="P527">
        <v>0.31752004747329099</v>
      </c>
      <c r="Q527">
        <v>0.34543538345291369</v>
      </c>
      <c r="R527">
        <v>0.56686865032154776</v>
      </c>
      <c r="S527">
        <v>0.62236915374336088</v>
      </c>
      <c r="T527">
        <v>0.64392559408832228</v>
      </c>
      <c r="U527">
        <v>1.9405111277292399</v>
      </c>
      <c r="V527">
        <v>1.868330810588916</v>
      </c>
      <c r="W527">
        <v>1.925895638285896</v>
      </c>
      <c r="X527">
        <v>0.30817491996942947</v>
      </c>
      <c r="Y527">
        <v>0.31606574784634411</v>
      </c>
      <c r="Z527">
        <v>0.32341752946617602</v>
      </c>
      <c r="AA527">
        <v>1.6103055863185689</v>
      </c>
      <c r="AB527">
        <v>1.6405227428668741</v>
      </c>
      <c r="AC527">
        <v>1.642619743169669</v>
      </c>
      <c r="AD527">
        <v>1.356074405911678</v>
      </c>
      <c r="AE527">
        <v>1.445473204331911</v>
      </c>
      <c r="AF527">
        <v>1.4580166332882489</v>
      </c>
      <c r="AG527" s="2">
        <v>63415</v>
      </c>
      <c r="AH527" s="4"/>
      <c r="AI527" s="4"/>
      <c r="AJ527" s="6"/>
    </row>
    <row r="528" spans="1:36" x14ac:dyDescent="0.2">
      <c r="A528" s="2" t="s">
        <v>11</v>
      </c>
      <c r="B528" s="1" t="s">
        <v>446</v>
      </c>
      <c r="C528">
        <v>1.3466357790114989</v>
      </c>
      <c r="D528">
        <v>1.2581458476168701</v>
      </c>
      <c r="E528">
        <v>1.3118729027981819</v>
      </c>
      <c r="F528">
        <v>1.328977189245246</v>
      </c>
      <c r="G528">
        <v>1.3468662327446319</v>
      </c>
      <c r="H528">
        <v>1.315015134720162</v>
      </c>
      <c r="I528">
        <v>1.255663794090734</v>
      </c>
      <c r="J528">
        <v>1.048615012881442</v>
      </c>
      <c r="K528">
        <v>1.1132077800362601</v>
      </c>
      <c r="L528">
        <v>0.1553973657152001</v>
      </c>
      <c r="M528">
        <v>0.15441352080259901</v>
      </c>
      <c r="N528">
        <v>0.1528557536445016</v>
      </c>
      <c r="O528">
        <v>0.16062161423823901</v>
      </c>
      <c r="P528">
        <v>0.1582124833153313</v>
      </c>
      <c r="Q528">
        <v>0.16295654107284011</v>
      </c>
      <c r="R528">
        <v>0.27718897521911451</v>
      </c>
      <c r="S528">
        <v>0.28487135621350701</v>
      </c>
      <c r="T528">
        <v>0.28807253644905878</v>
      </c>
      <c r="U528">
        <v>1.3877586046421579</v>
      </c>
      <c r="V528">
        <v>1.385788046731306</v>
      </c>
      <c r="W528">
        <v>1.4162826928010701</v>
      </c>
      <c r="X528">
        <v>0.15859811878905949</v>
      </c>
      <c r="Y528">
        <v>0.1533314287007104</v>
      </c>
      <c r="Z528">
        <v>0.15604402749462851</v>
      </c>
      <c r="AA528">
        <v>1.240510355093565</v>
      </c>
      <c r="AB528">
        <v>1.2877583742799601</v>
      </c>
      <c r="AC528">
        <v>1.2509031075387651</v>
      </c>
      <c r="AD528">
        <v>1.087067071052505</v>
      </c>
      <c r="AE528">
        <v>1.1713186736220591</v>
      </c>
      <c r="AF528">
        <v>1.178848191753616</v>
      </c>
      <c r="AG528" s="2">
        <v>63406</v>
      </c>
      <c r="AH528" s="4"/>
      <c r="AI528" s="4"/>
      <c r="AJ528" s="6"/>
    </row>
    <row r="529" spans="1:36" x14ac:dyDescent="0.2">
      <c r="A529" s="2" t="s">
        <v>11</v>
      </c>
      <c r="B529" s="1" t="s">
        <v>449</v>
      </c>
      <c r="C529">
        <v>1.1624331163046131</v>
      </c>
      <c r="D529">
        <v>1.0791306658466131</v>
      </c>
      <c r="E529">
        <v>1.0692185927490641</v>
      </c>
      <c r="F529">
        <v>1.166529160822563</v>
      </c>
      <c r="G529">
        <v>1.241609631505447</v>
      </c>
      <c r="H529">
        <v>1.169598787753207</v>
      </c>
      <c r="I529">
        <v>1.19519843271202</v>
      </c>
      <c r="J529">
        <v>1.076683678212514</v>
      </c>
      <c r="K529">
        <v>1.1416641187766789</v>
      </c>
      <c r="L529">
        <v>0.26004639144050817</v>
      </c>
      <c r="M529">
        <v>0.222598361430206</v>
      </c>
      <c r="N529">
        <v>0.22768181358767139</v>
      </c>
      <c r="O529">
        <v>0.25092819611162009</v>
      </c>
      <c r="P529">
        <v>0.22369165321372311</v>
      </c>
      <c r="Q529">
        <v>0.21070083397695519</v>
      </c>
      <c r="R529">
        <v>0.27534791680546022</v>
      </c>
      <c r="S529">
        <v>0.2648177640156536</v>
      </c>
      <c r="T529">
        <v>0.2772974009495629</v>
      </c>
      <c r="U529">
        <v>1.168497896629211</v>
      </c>
      <c r="V529">
        <v>1.2200553687947271</v>
      </c>
      <c r="W529">
        <v>1.27249335121036</v>
      </c>
      <c r="X529">
        <v>0.30203426745270873</v>
      </c>
      <c r="Y529">
        <v>0.28396658215355691</v>
      </c>
      <c r="Z529">
        <v>0.27708360617076577</v>
      </c>
      <c r="AA529">
        <v>1.064835799783723</v>
      </c>
      <c r="AB529">
        <v>1.025555822095386</v>
      </c>
      <c r="AC529">
        <v>1.085766409952502</v>
      </c>
      <c r="AD529">
        <v>0.94799745979378935</v>
      </c>
      <c r="AE529">
        <v>1.0121510921138861</v>
      </c>
      <c r="AF529">
        <v>0.9845163437749116</v>
      </c>
      <c r="AG529" s="2">
        <v>62852</v>
      </c>
      <c r="AH529" s="4"/>
      <c r="AI529" s="4"/>
      <c r="AJ529" s="6">
        <v>448879</v>
      </c>
    </row>
    <row r="530" spans="1:36" x14ac:dyDescent="0.2">
      <c r="A530" s="2" t="s">
        <v>11</v>
      </c>
      <c r="B530" s="1" t="s">
        <v>450</v>
      </c>
      <c r="C530">
        <v>1.1970074444487231</v>
      </c>
      <c r="D530">
        <v>1.0818163989214371</v>
      </c>
      <c r="E530">
        <v>1.076600225133455</v>
      </c>
      <c r="F530">
        <v>1.269899549643539</v>
      </c>
      <c r="G530">
        <v>1.255729082245352</v>
      </c>
      <c r="H530">
        <v>1.186159352217439</v>
      </c>
      <c r="I530">
        <v>11.549524434681301</v>
      </c>
      <c r="J530">
        <v>10.422056496497181</v>
      </c>
      <c r="K530">
        <v>10.93720979590228</v>
      </c>
      <c r="L530">
        <v>0.35286915304507771</v>
      </c>
      <c r="M530">
        <v>0.37981845145078541</v>
      </c>
      <c r="N530">
        <v>0.38214120363115012</v>
      </c>
      <c r="O530">
        <v>0.34135994397633679</v>
      </c>
      <c r="P530">
        <v>0.36900550833683332</v>
      </c>
      <c r="Q530">
        <v>0.37049587568764658</v>
      </c>
      <c r="R530">
        <v>0.20220928993409881</v>
      </c>
      <c r="S530">
        <v>0.21790684095852761</v>
      </c>
      <c r="T530">
        <v>0.22377987786913059</v>
      </c>
      <c r="U530">
        <v>1.148140320649502</v>
      </c>
      <c r="V530">
        <v>1.243222488987356</v>
      </c>
      <c r="W530">
        <v>1.0415847639994229</v>
      </c>
      <c r="X530">
        <v>0.2581693712830368</v>
      </c>
      <c r="Y530">
        <v>0.25925429244602932</v>
      </c>
      <c r="Z530">
        <v>0.28081301475546511</v>
      </c>
      <c r="AA530">
        <v>1.1640971243992191</v>
      </c>
      <c r="AB530">
        <v>1.1936172337241679</v>
      </c>
      <c r="AC530">
        <v>1.237779972794135</v>
      </c>
      <c r="AD530">
        <v>0.91555973066373175</v>
      </c>
      <c r="AE530">
        <v>0.95155466560876034</v>
      </c>
      <c r="AF530">
        <v>0.95841523600057676</v>
      </c>
      <c r="AG530" s="2">
        <v>43249</v>
      </c>
      <c r="AH530" s="5" t="s">
        <v>892</v>
      </c>
      <c r="AI530" s="5" t="s">
        <v>893</v>
      </c>
      <c r="AJ530" s="6">
        <v>9920500</v>
      </c>
    </row>
    <row r="531" spans="1:36" x14ac:dyDescent="0.2">
      <c r="A531" s="2" t="s">
        <v>11</v>
      </c>
      <c r="B531" s="1" t="s">
        <v>452</v>
      </c>
      <c r="C531">
        <v>0.73092613076593171</v>
      </c>
      <c r="D531">
        <v>0.68123141128630871</v>
      </c>
      <c r="E531">
        <v>0.68624670089579343</v>
      </c>
      <c r="F531">
        <v>0.54050141732400669</v>
      </c>
      <c r="G531">
        <v>0.54547577338817188</v>
      </c>
      <c r="H531">
        <v>0.54956633699657553</v>
      </c>
      <c r="I531">
        <v>0.94846420128884845</v>
      </c>
      <c r="J531">
        <v>0.84297287315345526</v>
      </c>
      <c r="K531">
        <v>0.86553888547259172</v>
      </c>
      <c r="L531">
        <v>1.7241539547851781</v>
      </c>
      <c r="M531">
        <v>1.803121275861395</v>
      </c>
      <c r="N531">
        <v>1.8614966978722931</v>
      </c>
      <c r="O531">
        <v>1.6131775315769741</v>
      </c>
      <c r="P531">
        <v>1.5484141507266169</v>
      </c>
      <c r="Q531">
        <v>1.5880238679781531</v>
      </c>
      <c r="R531">
        <v>2.1649049737048491</v>
      </c>
      <c r="S531">
        <v>2.0753498190086082</v>
      </c>
      <c r="T531">
        <v>2.1172867013423411</v>
      </c>
      <c r="U531">
        <v>0.60194359915639684</v>
      </c>
      <c r="V531">
        <v>0.63110363350336263</v>
      </c>
      <c r="W531">
        <v>0.5541611274586874</v>
      </c>
      <c r="X531">
        <v>0.79880976413905125</v>
      </c>
      <c r="Y531">
        <v>0.87598810322323761</v>
      </c>
      <c r="Z531">
        <v>0.85228432440578916</v>
      </c>
      <c r="AA531">
        <v>4.5157301102507832</v>
      </c>
      <c r="AB531">
        <v>4.4931101400764524</v>
      </c>
      <c r="AC531">
        <v>4.6893813731902023</v>
      </c>
      <c r="AD531">
        <v>1.860998052865674</v>
      </c>
      <c r="AE531">
        <v>2.0155905640735581</v>
      </c>
      <c r="AF531">
        <v>1.949473585304113</v>
      </c>
      <c r="AG531" s="2">
        <v>64334</v>
      </c>
      <c r="AH531" s="4" t="s">
        <v>776</v>
      </c>
      <c r="AI531" s="5" t="s">
        <v>777</v>
      </c>
      <c r="AJ531" s="6">
        <v>910</v>
      </c>
    </row>
    <row r="532" spans="1:36" x14ac:dyDescent="0.2">
      <c r="A532" s="2" t="s">
        <v>11</v>
      </c>
      <c r="B532" s="1" t="s">
        <v>453</v>
      </c>
      <c r="C532">
        <v>5.2934239171659493E-2</v>
      </c>
      <c r="D532">
        <v>5.2934239171659493E-2</v>
      </c>
      <c r="E532">
        <v>5.2934239171659493E-2</v>
      </c>
      <c r="F532">
        <v>3.058482765524547</v>
      </c>
      <c r="G532">
        <v>3.0784960837422282</v>
      </c>
      <c r="H532">
        <v>3.087120803613308</v>
      </c>
      <c r="I532">
        <v>3.2766388864091738</v>
      </c>
      <c r="J532">
        <v>3.074950063133822</v>
      </c>
      <c r="K532">
        <v>3.072762567810162</v>
      </c>
      <c r="L532">
        <v>1.2462883401868059</v>
      </c>
      <c r="M532">
        <v>1.244646396418478</v>
      </c>
      <c r="N532">
        <v>1.2247863331659741</v>
      </c>
      <c r="O532">
        <v>1.4251352075159951</v>
      </c>
      <c r="P532">
        <v>1.4579260939540659</v>
      </c>
      <c r="Q532">
        <v>1.42190975811</v>
      </c>
      <c r="R532">
        <v>0.40103560623690948</v>
      </c>
      <c r="S532">
        <v>0.44409070526696548</v>
      </c>
      <c r="T532">
        <v>0.43661617164968908</v>
      </c>
      <c r="U532">
        <v>0.75328066247425751</v>
      </c>
      <c r="V532">
        <v>0.75798964058356599</v>
      </c>
      <c r="W532">
        <v>0.75560593246358132</v>
      </c>
      <c r="X532">
        <v>0.48373768735677503</v>
      </c>
      <c r="Y532">
        <v>0.4705056433431874</v>
      </c>
      <c r="Z532">
        <v>0.46766320234763897</v>
      </c>
      <c r="AA532">
        <v>5.756130069604587E-2</v>
      </c>
      <c r="AB532">
        <v>5.2934239171659493E-2</v>
      </c>
      <c r="AC532">
        <v>6.0590795310707671E-2</v>
      </c>
      <c r="AD532">
        <v>0.73168848270876341</v>
      </c>
      <c r="AE532">
        <v>0.75253773710013738</v>
      </c>
      <c r="AF532">
        <v>0.77521366683402593</v>
      </c>
      <c r="AG532" s="2">
        <v>2829</v>
      </c>
      <c r="AH532" s="5" t="s">
        <v>834</v>
      </c>
      <c r="AI532" s="5" t="s">
        <v>835</v>
      </c>
      <c r="AJ532" s="6">
        <v>439750</v>
      </c>
    </row>
    <row r="533" spans="1:36" x14ac:dyDescent="0.2">
      <c r="A533" s="2" t="s">
        <v>11</v>
      </c>
      <c r="B533" s="1" t="s">
        <v>454</v>
      </c>
      <c r="C533">
        <v>1.2998586879688929</v>
      </c>
      <c r="D533">
        <v>1.2765413634891161</v>
      </c>
      <c r="E533">
        <v>1.3032067062183821</v>
      </c>
      <c r="F533">
        <v>1.339153384090972</v>
      </c>
      <c r="G533">
        <v>1.331668010261978</v>
      </c>
      <c r="H533">
        <v>1.3044567298764489</v>
      </c>
      <c r="I533">
        <v>1.073987192002833</v>
      </c>
      <c r="J533">
        <v>1.0155719725012351</v>
      </c>
      <c r="K533">
        <v>1.021544634473958</v>
      </c>
      <c r="L533">
        <v>0.19203132684585719</v>
      </c>
      <c r="M533">
        <v>0.1735370331714893</v>
      </c>
      <c r="N533">
        <v>0.1597920174803624</v>
      </c>
      <c r="O533">
        <v>0.16058460248002371</v>
      </c>
      <c r="P533">
        <v>0.19651708276976851</v>
      </c>
      <c r="Q533">
        <v>0.16984669298632279</v>
      </c>
      <c r="R533">
        <v>0.27141374296395387</v>
      </c>
      <c r="S533">
        <v>0.2702749739349824</v>
      </c>
      <c r="T533">
        <v>0.28077479961960572</v>
      </c>
      <c r="U533">
        <v>1.757108345166938</v>
      </c>
      <c r="V533">
        <v>1.7471432877882409</v>
      </c>
      <c r="W533">
        <v>1.764433727378431</v>
      </c>
      <c r="X533">
        <v>0.19721767972107351</v>
      </c>
      <c r="Y533">
        <v>0.17889233069944771</v>
      </c>
      <c r="Z533">
        <v>0.18147653215810119</v>
      </c>
      <c r="AA533">
        <v>1.435671799941356</v>
      </c>
      <c r="AB533">
        <v>1.4681216592410049</v>
      </c>
      <c r="AC533">
        <v>1.45553829987237</v>
      </c>
      <c r="AD533">
        <v>1.1247365067417949</v>
      </c>
      <c r="AE533">
        <v>1.1537210366978441</v>
      </c>
      <c r="AF533">
        <v>1.1847282284757541</v>
      </c>
      <c r="AG533" s="2">
        <v>48433</v>
      </c>
      <c r="AH533" s="4"/>
      <c r="AI533" s="5" t="s">
        <v>768</v>
      </c>
      <c r="AJ533" s="6" t="s">
        <v>769</v>
      </c>
    </row>
    <row r="534" spans="1:36" x14ac:dyDescent="0.2">
      <c r="A534" s="2" t="s">
        <v>11</v>
      </c>
      <c r="B534" s="1" t="s">
        <v>462</v>
      </c>
      <c r="C534">
        <v>1.2414492611367021</v>
      </c>
      <c r="D534">
        <v>1.060131140542558</v>
      </c>
      <c r="E534">
        <v>1.1713396293881331</v>
      </c>
      <c r="F534">
        <v>1.2172185647145159</v>
      </c>
      <c r="G534">
        <v>1.18592213987961</v>
      </c>
      <c r="H534">
        <v>1.2011111189013299</v>
      </c>
      <c r="I534">
        <v>1.18433916742816</v>
      </c>
      <c r="J534">
        <v>1.1582590730730311</v>
      </c>
      <c r="K534">
        <v>1.131587701114235</v>
      </c>
      <c r="L534">
        <v>0.17058787327806951</v>
      </c>
      <c r="M534">
        <v>0.1689655602218966</v>
      </c>
      <c r="N534">
        <v>0.16180479114033999</v>
      </c>
      <c r="O534">
        <v>0.165285460881027</v>
      </c>
      <c r="P534">
        <v>0.18022982703377291</v>
      </c>
      <c r="Q534">
        <v>0.15563766446125571</v>
      </c>
      <c r="R534">
        <v>0.32640042815042292</v>
      </c>
      <c r="S534">
        <v>0.2962172255759114</v>
      </c>
      <c r="T534">
        <v>0.29239067012240771</v>
      </c>
      <c r="U534">
        <v>1.2970897300767099</v>
      </c>
      <c r="V534">
        <v>1.291834058992211</v>
      </c>
      <c r="W534">
        <v>1.3466612290939739</v>
      </c>
      <c r="X534">
        <v>0.17069927340629651</v>
      </c>
      <c r="Y534">
        <v>0.1513721301807876</v>
      </c>
      <c r="Z534">
        <v>0.1547694445807733</v>
      </c>
      <c r="AA534">
        <v>1.085685784642519</v>
      </c>
      <c r="AB534">
        <v>1.2348147213321901</v>
      </c>
      <c r="AC534">
        <v>1.1272025869758451</v>
      </c>
      <c r="AD534">
        <v>0.96675173585549457</v>
      </c>
      <c r="AE534">
        <v>0.96509358779303878</v>
      </c>
      <c r="AF534">
        <v>0.99723525136309354</v>
      </c>
      <c r="AG534" s="2">
        <v>63412</v>
      </c>
      <c r="AH534" s="4"/>
      <c r="AI534" s="4"/>
      <c r="AJ534" s="6">
        <v>11118012</v>
      </c>
    </row>
    <row r="535" spans="1:36" x14ac:dyDescent="0.2">
      <c r="A535" s="2" t="s">
        <v>11</v>
      </c>
      <c r="B535" s="1" t="s">
        <v>463</v>
      </c>
      <c r="C535">
        <v>16.805579312903159</v>
      </c>
      <c r="D535">
        <v>17.6369968880737</v>
      </c>
      <c r="E535">
        <v>17.53921078663727</v>
      </c>
      <c r="F535">
        <v>4.6134462007707686</v>
      </c>
      <c r="G535">
        <v>5.1412242647816502</v>
      </c>
      <c r="H535">
        <v>4.9638444655112011</v>
      </c>
      <c r="I535">
        <v>0.55930177441625617</v>
      </c>
      <c r="J535">
        <v>0.5318817880180533</v>
      </c>
      <c r="K535">
        <v>0.62316581827174744</v>
      </c>
      <c r="L535">
        <v>1.9353167570018339</v>
      </c>
      <c r="M535">
        <v>2.3807653071739181</v>
      </c>
      <c r="N535">
        <v>2.2959601632215652</v>
      </c>
      <c r="O535">
        <v>3.0114018094511881</v>
      </c>
      <c r="P535">
        <v>2.6261386352863592</v>
      </c>
      <c r="Q535">
        <v>2.8911959277043882</v>
      </c>
      <c r="R535">
        <v>0.2436602229870371</v>
      </c>
      <c r="S535">
        <v>0.2436602229870371</v>
      </c>
      <c r="T535">
        <v>0.2436602229870371</v>
      </c>
      <c r="U535">
        <v>0.60376522473878369</v>
      </c>
      <c r="V535">
        <v>0.5350658450631659</v>
      </c>
      <c r="W535">
        <v>0.56645559837602788</v>
      </c>
      <c r="X535">
        <v>0.60846917956433033</v>
      </c>
      <c r="Y535">
        <v>0.44131133689178331</v>
      </c>
      <c r="Z535">
        <v>0.71009366692084164</v>
      </c>
      <c r="AA535">
        <v>0.69262257073964928</v>
      </c>
      <c r="AB535">
        <v>0.54061218391278365</v>
      </c>
      <c r="AC535">
        <v>0.67903365414339589</v>
      </c>
      <c r="AD535">
        <v>0.49255250087587332</v>
      </c>
      <c r="AE535">
        <v>0.46251519897780441</v>
      </c>
      <c r="AF535">
        <v>0.39570152298909789</v>
      </c>
      <c r="AG535" s="2">
        <v>64878</v>
      </c>
      <c r="AH535" s="4"/>
      <c r="AI535" s="4"/>
      <c r="AJ535" s="6"/>
    </row>
    <row r="536" spans="1:36" x14ac:dyDescent="0.2">
      <c r="A536" s="2" t="s">
        <v>11</v>
      </c>
      <c r="B536" s="1" t="s">
        <v>464</v>
      </c>
      <c r="C536">
        <v>3.463990690575665</v>
      </c>
      <c r="D536">
        <v>3.057174510536643</v>
      </c>
      <c r="E536">
        <v>3.5908353773245469</v>
      </c>
      <c r="F536">
        <v>3.787989558719898</v>
      </c>
      <c r="G536">
        <v>3.7581307802017609</v>
      </c>
      <c r="H536">
        <v>3.471994783071402</v>
      </c>
      <c r="I536">
        <v>0.98490132723628632</v>
      </c>
      <c r="J536">
        <v>1.1169999196539111</v>
      </c>
      <c r="K536">
        <v>0.91387002367151104</v>
      </c>
      <c r="L536">
        <v>1.198056820561616</v>
      </c>
      <c r="M536">
        <v>1.2420080006559651</v>
      </c>
      <c r="N536">
        <v>1.1545695996104901</v>
      </c>
      <c r="O536">
        <v>1.1764914629359511</v>
      </c>
      <c r="P536">
        <v>1.3105348843267191</v>
      </c>
      <c r="Q536">
        <v>1</v>
      </c>
      <c r="R536">
        <v>4.4035705004626599E-2</v>
      </c>
      <c r="S536">
        <v>3.4788371907130917E-2</v>
      </c>
      <c r="T536">
        <v>4.1356819317591588E-2</v>
      </c>
      <c r="U536">
        <v>2.918766117758774</v>
      </c>
      <c r="V536">
        <v>2.822086885531979</v>
      </c>
      <c r="W536">
        <v>2.8308549875436069</v>
      </c>
      <c r="X536">
        <v>0.73835251478790731</v>
      </c>
      <c r="Y536">
        <v>0.59100936200325549</v>
      </c>
      <c r="Z536">
        <v>0.68781868753804665</v>
      </c>
      <c r="AA536">
        <v>1.1737978963895599</v>
      </c>
      <c r="AB536">
        <v>1.256558670480483</v>
      </c>
      <c r="AC536">
        <v>0.88567260157817862</v>
      </c>
      <c r="AD536">
        <v>0.79915532823439228</v>
      </c>
      <c r="AE536">
        <v>3.4788371907130917E-2</v>
      </c>
      <c r="AF536">
        <v>0.97846082873863438</v>
      </c>
      <c r="AG536" s="2">
        <v>64879</v>
      </c>
      <c r="AH536" s="4"/>
      <c r="AI536" s="4"/>
      <c r="AJ536" s="6"/>
    </row>
    <row r="537" spans="1:36" x14ac:dyDescent="0.2">
      <c r="A537" s="2" t="s">
        <v>11</v>
      </c>
      <c r="B537" s="1" t="s">
        <v>465</v>
      </c>
      <c r="C537">
        <v>3.1473340549818918</v>
      </c>
      <c r="D537">
        <v>3.2556238804391548</v>
      </c>
      <c r="E537">
        <v>3.0212133497342419</v>
      </c>
      <c r="F537">
        <v>3.425494466807951</v>
      </c>
      <c r="G537">
        <v>3.455479161502172</v>
      </c>
      <c r="H537">
        <v>3.5262072350887799</v>
      </c>
      <c r="I537">
        <v>0.97821028116431807</v>
      </c>
      <c r="J537">
        <v>0.75682759341565153</v>
      </c>
      <c r="K537">
        <v>0.86117973364715927</v>
      </c>
      <c r="L537">
        <v>3.5169381755725162</v>
      </c>
      <c r="M537">
        <v>3.5586721532824539</v>
      </c>
      <c r="N537">
        <v>3.6345521514438568</v>
      </c>
      <c r="O537">
        <v>4.3258552395746133</v>
      </c>
      <c r="P537">
        <v>4.2124983708061254</v>
      </c>
      <c r="Q537">
        <v>4.3570386187911838</v>
      </c>
      <c r="R537">
        <v>8.6249652101060115E-2</v>
      </c>
      <c r="S537">
        <v>9.3246499346754469E-2</v>
      </c>
      <c r="T537">
        <v>9.9794214271030565E-2</v>
      </c>
      <c r="U537">
        <v>2.6436304648441058</v>
      </c>
      <c r="V537">
        <v>2.6154516514825219</v>
      </c>
      <c r="W537">
        <v>2.7151252147722462</v>
      </c>
      <c r="X537">
        <v>0.88106448360596679</v>
      </c>
      <c r="Y537">
        <v>0.90955263267795705</v>
      </c>
      <c r="Z537">
        <v>0.86367819842592874</v>
      </c>
      <c r="AA537">
        <v>0.92048701087786977</v>
      </c>
      <c r="AB537">
        <v>0.92388159113737478</v>
      </c>
      <c r="AC537">
        <v>1.0603521078132061</v>
      </c>
      <c r="AD537">
        <v>0.87591245263700912</v>
      </c>
      <c r="AE537">
        <v>0.91230978954534947</v>
      </c>
      <c r="AF537">
        <v>0.86030916340505836</v>
      </c>
      <c r="AG537" s="2">
        <v>64880</v>
      </c>
      <c r="AH537" s="4"/>
      <c r="AI537" s="4"/>
      <c r="AJ537" s="6"/>
    </row>
    <row r="538" spans="1:36" x14ac:dyDescent="0.2">
      <c r="A538" s="2" t="s">
        <v>11</v>
      </c>
      <c r="B538" s="1" t="s">
        <v>466</v>
      </c>
      <c r="C538">
        <v>2.8114060120184221</v>
      </c>
      <c r="D538">
        <v>2.7728315679380531</v>
      </c>
      <c r="E538">
        <v>2.8701938123717352</v>
      </c>
      <c r="F538">
        <v>3.3151585108282</v>
      </c>
      <c r="G538">
        <v>3.466031394446166</v>
      </c>
      <c r="H538">
        <v>3.3894156075957329</v>
      </c>
      <c r="I538">
        <v>0.89637311739364522</v>
      </c>
      <c r="J538">
        <v>0.7942496560064054</v>
      </c>
      <c r="K538">
        <v>0.80926363267661472</v>
      </c>
      <c r="L538">
        <v>1.485041578659595</v>
      </c>
      <c r="M538">
        <v>1.447924009995609</v>
      </c>
      <c r="N538">
        <v>1.4477299460138471</v>
      </c>
      <c r="O538">
        <v>1.615981530100091</v>
      </c>
      <c r="P538">
        <v>1.6504694250924321</v>
      </c>
      <c r="Q538">
        <v>1.629706508190933</v>
      </c>
      <c r="R538">
        <v>3.7667621840719027E-2</v>
      </c>
      <c r="S538">
        <v>3.9784388677318927E-2</v>
      </c>
      <c r="T538">
        <v>3.9499121191437919E-2</v>
      </c>
      <c r="U538">
        <v>2.5579808217337212</v>
      </c>
      <c r="V538">
        <v>2.5646484464065922</v>
      </c>
      <c r="W538">
        <v>2.5669701953762121</v>
      </c>
      <c r="X538">
        <v>0.36185655199283151</v>
      </c>
      <c r="Y538">
        <v>0.36370512634702179</v>
      </c>
      <c r="Z538">
        <v>0.35857178924569488</v>
      </c>
      <c r="AA538">
        <v>1.0209394543772941</v>
      </c>
      <c r="AB538">
        <v>1.0507163312844561</v>
      </c>
      <c r="AC538">
        <v>1.032053270398811</v>
      </c>
      <c r="AD538">
        <v>0.87484006037163009</v>
      </c>
      <c r="AE538">
        <v>0.94341294594747571</v>
      </c>
      <c r="AF538">
        <v>0.93867533026073569</v>
      </c>
      <c r="AG538" s="2">
        <v>64881</v>
      </c>
      <c r="AH538" s="4"/>
      <c r="AI538" s="4"/>
      <c r="AJ538" s="6"/>
    </row>
    <row r="539" spans="1:36" x14ac:dyDescent="0.2">
      <c r="A539" s="2" t="s">
        <v>11</v>
      </c>
      <c r="B539" s="1" t="s">
        <v>467</v>
      </c>
      <c r="C539">
        <v>1.7485935616397921</v>
      </c>
      <c r="D539">
        <v>1.728333719820361</v>
      </c>
      <c r="E539">
        <v>1.701947022004511</v>
      </c>
      <c r="F539">
        <v>2.527647809008446</v>
      </c>
      <c r="G539">
        <v>2.5393675562180809</v>
      </c>
      <c r="H539">
        <v>2.4736694650307842</v>
      </c>
      <c r="I539">
        <v>0.73134943260671914</v>
      </c>
      <c r="J539">
        <v>0.72439192346702819</v>
      </c>
      <c r="K539">
        <v>0.74796323812137222</v>
      </c>
      <c r="L539">
        <v>2.2567769061345242</v>
      </c>
      <c r="M539">
        <v>2.294735192642277</v>
      </c>
      <c r="N539">
        <v>2.258865978367</v>
      </c>
      <c r="O539">
        <v>2.3846993468214519</v>
      </c>
      <c r="P539">
        <v>2.453724506477108</v>
      </c>
      <c r="Q539">
        <v>2.440445567247536</v>
      </c>
      <c r="R539">
        <v>6.5363156392826527E-2</v>
      </c>
      <c r="S539">
        <v>5.8839354392760813E-2</v>
      </c>
      <c r="T539">
        <v>6.9978721243462133E-2</v>
      </c>
      <c r="U539">
        <v>1.47565623733435</v>
      </c>
      <c r="V539">
        <v>1.4573287687637291</v>
      </c>
      <c r="W539">
        <v>1.502493351897088</v>
      </c>
      <c r="X539">
        <v>0.50230044876435243</v>
      </c>
      <c r="Y539">
        <v>0.49076413591000428</v>
      </c>
      <c r="Z539">
        <v>0.51011126184827194</v>
      </c>
      <c r="AA539">
        <v>0.92818860616439691</v>
      </c>
      <c r="AB539">
        <v>0.99081472888755051</v>
      </c>
      <c r="AC539">
        <v>0.96705515265804365</v>
      </c>
      <c r="AD539">
        <v>0.96628762469776497</v>
      </c>
      <c r="AE539">
        <v>0.99899241068204347</v>
      </c>
      <c r="AF539">
        <v>0.97228525973135038</v>
      </c>
      <c r="AG539" s="2">
        <v>64882</v>
      </c>
      <c r="AH539" s="4"/>
      <c r="AI539" s="4"/>
      <c r="AJ539" s="6"/>
    </row>
    <row r="540" spans="1:36" x14ac:dyDescent="0.2">
      <c r="A540" s="2" t="s">
        <v>11</v>
      </c>
      <c r="B540" s="1" t="s">
        <v>468</v>
      </c>
      <c r="C540">
        <v>2.8122000660384989</v>
      </c>
      <c r="D540">
        <v>2.802593432449394</v>
      </c>
      <c r="E540">
        <v>2.8062915884008399</v>
      </c>
      <c r="F540">
        <v>2.6750730281463331</v>
      </c>
      <c r="G540">
        <v>2.8082186380387379</v>
      </c>
      <c r="H540">
        <v>2.7085995933352969</v>
      </c>
      <c r="I540">
        <v>1.076121147220557</v>
      </c>
      <c r="J540">
        <v>0.94271788097013487</v>
      </c>
      <c r="K540">
        <v>1.02783444641838</v>
      </c>
      <c r="L540">
        <v>1.324872241744641</v>
      </c>
      <c r="M540">
        <v>1.3326570374579489</v>
      </c>
      <c r="N540">
        <v>1.3572319810019049</v>
      </c>
      <c r="O540">
        <v>1.4188945705045319</v>
      </c>
      <c r="P540">
        <v>1.4173341376243569</v>
      </c>
      <c r="Q540">
        <v>1.455024439555249</v>
      </c>
      <c r="R540">
        <v>5.6234812160455443E-2</v>
      </c>
      <c r="S540">
        <v>7.7863201592671169E-2</v>
      </c>
      <c r="T540">
        <v>8.2991462790242165E-2</v>
      </c>
      <c r="U540">
        <v>2.3754525464651439</v>
      </c>
      <c r="V540">
        <v>2.3936346883929369</v>
      </c>
      <c r="W540">
        <v>2.4024865962776651</v>
      </c>
      <c r="X540">
        <v>0.63165005968143451</v>
      </c>
      <c r="Y540">
        <v>0.60883260240106485</v>
      </c>
      <c r="Z540">
        <v>0.62520852577641317</v>
      </c>
      <c r="AA540">
        <v>0.99241869283132411</v>
      </c>
      <c r="AB540">
        <v>1.0075813071686761</v>
      </c>
      <c r="AC540">
        <v>0.97580897942404055</v>
      </c>
      <c r="AD540">
        <v>0.87614120243174121</v>
      </c>
      <c r="AE540">
        <v>0.91940172993377722</v>
      </c>
      <c r="AF540">
        <v>0.9484651671907991</v>
      </c>
      <c r="AG540" s="2">
        <v>64883</v>
      </c>
      <c r="AH540" s="4"/>
      <c r="AI540" s="4"/>
      <c r="AJ540" s="6"/>
    </row>
    <row r="541" spans="1:36" x14ac:dyDescent="0.2">
      <c r="A541" s="2" t="s">
        <v>11</v>
      </c>
      <c r="B541" s="1" t="s">
        <v>471</v>
      </c>
      <c r="C541">
        <v>0.97516330525436035</v>
      </c>
      <c r="D541">
        <v>0.7696351199771263</v>
      </c>
      <c r="E541">
        <v>0.79845822244704956</v>
      </c>
      <c r="F541">
        <v>0.67280115248421934</v>
      </c>
      <c r="G541">
        <v>0.69915543141179315</v>
      </c>
      <c r="H541">
        <v>0.61034926430158132</v>
      </c>
      <c r="I541">
        <v>1.2651538478456901</v>
      </c>
      <c r="J541">
        <v>1.3985802890008141</v>
      </c>
      <c r="K541">
        <v>1.359255064112433</v>
      </c>
      <c r="L541">
        <v>0.61034926430158132</v>
      </c>
      <c r="M541">
        <v>0.61034926430158132</v>
      </c>
      <c r="N541">
        <v>0.61034926430158132</v>
      </c>
      <c r="O541">
        <v>0.61034926430158132</v>
      </c>
      <c r="P541">
        <v>0.61034926430158132</v>
      </c>
      <c r="Q541">
        <v>0.61034926430158132</v>
      </c>
      <c r="R541">
        <v>0.61034926430158132</v>
      </c>
      <c r="S541">
        <v>0.61034926430158132</v>
      </c>
      <c r="T541">
        <v>0.61034926430158132</v>
      </c>
      <c r="U541">
        <v>0.85206853322189724</v>
      </c>
      <c r="V541">
        <v>0.77249983504519759</v>
      </c>
      <c r="W541">
        <v>0.62876921723447776</v>
      </c>
      <c r="X541">
        <v>0.61034926430158132</v>
      </c>
      <c r="Y541">
        <v>0.61034926430158132</v>
      </c>
      <c r="Z541">
        <v>0.61034926430158132</v>
      </c>
      <c r="AA541">
        <v>1.3130182330041571</v>
      </c>
      <c r="AB541">
        <v>1.375783535311325</v>
      </c>
      <c r="AC541">
        <v>1.190698748542899</v>
      </c>
      <c r="AD541">
        <v>1.1924417709547579</v>
      </c>
      <c r="AE541">
        <v>0.85971143906569603</v>
      </c>
      <c r="AF541">
        <v>1.299799854839774</v>
      </c>
      <c r="AG541" s="2">
        <v>54919</v>
      </c>
      <c r="AH541" s="4"/>
      <c r="AI541" s="4"/>
      <c r="AJ541" s="6">
        <v>54528406</v>
      </c>
    </row>
    <row r="542" spans="1:36" x14ac:dyDescent="0.2">
      <c r="A542" s="2" t="s">
        <v>11</v>
      </c>
      <c r="B542" s="1" t="s">
        <v>472</v>
      </c>
      <c r="C542">
        <v>0.68361390300760505</v>
      </c>
      <c r="D542">
        <v>0.28155214583253718</v>
      </c>
      <c r="E542">
        <v>0.28155214583253718</v>
      </c>
      <c r="F542">
        <v>0.28155214583253718</v>
      </c>
      <c r="G542">
        <v>0.28155214583253718</v>
      </c>
      <c r="H542">
        <v>0.28155214583253718</v>
      </c>
      <c r="I542">
        <v>1.3651928000917191</v>
      </c>
      <c r="J542">
        <v>1.2745681583674091</v>
      </c>
      <c r="K542">
        <v>1.2735315473688229</v>
      </c>
      <c r="L542">
        <v>0.28155214583253718</v>
      </c>
      <c r="M542">
        <v>0.28155214583253718</v>
      </c>
      <c r="N542">
        <v>0.28155214583253718</v>
      </c>
      <c r="O542">
        <v>0.28155214583253718</v>
      </c>
      <c r="P542">
        <v>0.28155214583253718</v>
      </c>
      <c r="Q542">
        <v>0.28155214583253718</v>
      </c>
      <c r="R542">
        <v>0.40935625023885053</v>
      </c>
      <c r="S542">
        <v>0.28155214583253718</v>
      </c>
      <c r="T542">
        <v>0.28155214583253718</v>
      </c>
      <c r="U542">
        <v>0.60657985248595558</v>
      </c>
      <c r="V542">
        <v>0.55886230748652888</v>
      </c>
      <c r="W542">
        <v>0.28155214583253718</v>
      </c>
      <c r="X542">
        <v>0.28155214583253718</v>
      </c>
      <c r="Y542">
        <v>0.28155214583253718</v>
      </c>
      <c r="Z542">
        <v>0.28155214583253718</v>
      </c>
      <c r="AA542">
        <v>1.132729200901899</v>
      </c>
      <c r="AB542">
        <v>1</v>
      </c>
      <c r="AC542">
        <v>1.1122931555012039</v>
      </c>
      <c r="AD542">
        <v>1.031676348071999</v>
      </c>
      <c r="AE542">
        <v>0.85286333932051817</v>
      </c>
      <c r="AF542">
        <v>1.0081400236939659</v>
      </c>
      <c r="AG542" s="2">
        <v>43502</v>
      </c>
      <c r="AH542" s="4"/>
      <c r="AI542" s="5" t="s">
        <v>1142</v>
      </c>
      <c r="AJ542" s="6">
        <v>84290</v>
      </c>
    </row>
    <row r="543" spans="1:36" x14ac:dyDescent="0.2">
      <c r="A543" s="2" t="s">
        <v>11</v>
      </c>
      <c r="B543" s="1" t="s">
        <v>473</v>
      </c>
      <c r="C543">
        <v>1</v>
      </c>
      <c r="D543">
        <v>0.98728471733145529</v>
      </c>
      <c r="E543">
        <v>0.79337985786542031</v>
      </c>
      <c r="F543">
        <v>0.48177860298354569</v>
      </c>
      <c r="G543">
        <v>0.48177860298354569</v>
      </c>
      <c r="H543">
        <v>0.48177860298354569</v>
      </c>
      <c r="I543">
        <v>0.48177860298354569</v>
      </c>
      <c r="J543">
        <v>0.48177860298354569</v>
      </c>
      <c r="K543">
        <v>0.48177860298354569</v>
      </c>
      <c r="L543">
        <v>0.48177860298354569</v>
      </c>
      <c r="M543">
        <v>0.48177860298354569</v>
      </c>
      <c r="N543">
        <v>0.48177860298354569</v>
      </c>
      <c r="O543">
        <v>0.48177860298354569</v>
      </c>
      <c r="P543">
        <v>0.48177860298354569</v>
      </c>
      <c r="Q543">
        <v>0.48177860298354569</v>
      </c>
      <c r="R543">
        <v>0.48177860298354569</v>
      </c>
      <c r="S543">
        <v>0.48177860298354569</v>
      </c>
      <c r="T543">
        <v>0.48177860298354569</v>
      </c>
      <c r="U543">
        <v>2.466732825404955</v>
      </c>
      <c r="V543">
        <v>1.965048978807862</v>
      </c>
      <c r="W543">
        <v>2.0127857097125301</v>
      </c>
      <c r="X543">
        <v>0.48177860298354569</v>
      </c>
      <c r="Y543">
        <v>0.48177860298354569</v>
      </c>
      <c r="Z543">
        <v>0.48177860298354569</v>
      </c>
      <c r="AA543">
        <v>0.48177860298354569</v>
      </c>
      <c r="AB543">
        <v>0.48177860298354569</v>
      </c>
      <c r="AC543">
        <v>0.48177860298354569</v>
      </c>
      <c r="AD543">
        <v>0.48177860298354569</v>
      </c>
      <c r="AE543">
        <v>0.48177860298354569</v>
      </c>
      <c r="AF543">
        <v>0.48177860298354569</v>
      </c>
      <c r="AG543" s="2">
        <v>57664</v>
      </c>
      <c r="AH543" s="4"/>
      <c r="AI543" s="4"/>
      <c r="AJ543" s="6">
        <v>44190514</v>
      </c>
    </row>
    <row r="544" spans="1:36" x14ac:dyDescent="0.2">
      <c r="A544" s="2" t="s">
        <v>11</v>
      </c>
      <c r="B544" s="1" t="s">
        <v>474</v>
      </c>
      <c r="C544">
        <v>6.0807821195566908E-2</v>
      </c>
      <c r="D544">
        <v>6.0807821195566908E-2</v>
      </c>
      <c r="E544">
        <v>6.0807821195566908E-2</v>
      </c>
      <c r="F544">
        <v>1.3986614170452281</v>
      </c>
      <c r="G544">
        <v>1.3799810146330109</v>
      </c>
      <c r="H544">
        <v>1.3995291558474749</v>
      </c>
      <c r="I544">
        <v>2.8284261359930469</v>
      </c>
      <c r="J544">
        <v>2.9237258033524949</v>
      </c>
      <c r="K544">
        <v>2.8042510828005272</v>
      </c>
      <c r="L544">
        <v>0.54539917747704392</v>
      </c>
      <c r="M544">
        <v>0.32025246836212867</v>
      </c>
      <c r="N544">
        <v>0.44781095369298002</v>
      </c>
      <c r="O544">
        <v>0.43094579563142649</v>
      </c>
      <c r="P544">
        <v>0.55464286532729046</v>
      </c>
      <c r="Q544">
        <v>0.3876337745624287</v>
      </c>
      <c r="R544">
        <v>1.130819667218423</v>
      </c>
      <c r="S544">
        <v>1.160192779919581</v>
      </c>
      <c r="T544">
        <v>1.182023748455346</v>
      </c>
      <c r="U544">
        <v>1.141526479915526</v>
      </c>
      <c r="V544">
        <v>1.0984868116041671</v>
      </c>
      <c r="W544">
        <v>1.1596295649935919</v>
      </c>
      <c r="X544">
        <v>0.38490936558554079</v>
      </c>
      <c r="Y544">
        <v>0.34704219616802312</v>
      </c>
      <c r="Z544">
        <v>0.30674632764477439</v>
      </c>
      <c r="AA544">
        <v>6.0807821195566908E-2</v>
      </c>
      <c r="AB544">
        <v>6.0807821195566908E-2</v>
      </c>
      <c r="AC544">
        <v>6.0807821195566908E-2</v>
      </c>
      <c r="AD544">
        <v>1.028286345872137</v>
      </c>
      <c r="AE544">
        <v>0.98639734592678385</v>
      </c>
      <c r="AF544">
        <v>1.0136026540732159</v>
      </c>
      <c r="AG544" s="2">
        <v>43506</v>
      </c>
      <c r="AH544" s="4"/>
      <c r="AI544" s="5" t="s">
        <v>833</v>
      </c>
      <c r="AJ544" s="6">
        <v>21117855</v>
      </c>
    </row>
    <row r="545" spans="1:36" x14ac:dyDescent="0.2">
      <c r="A545" s="2" t="s">
        <v>11</v>
      </c>
      <c r="B545" s="1" t="s">
        <v>475</v>
      </c>
      <c r="C545">
        <v>1.457793789300206</v>
      </c>
      <c r="D545">
        <v>1.6229918336520179</v>
      </c>
      <c r="E545">
        <v>1.2844503020629241</v>
      </c>
      <c r="F545">
        <v>1.2027956243904321</v>
      </c>
      <c r="G545">
        <v>1.220622170247647</v>
      </c>
      <c r="H545">
        <v>1.221712064519729</v>
      </c>
      <c r="I545">
        <v>1.950720872166908</v>
      </c>
      <c r="J545">
        <v>1.572986214424988</v>
      </c>
      <c r="K545">
        <v>1.7926657691621539</v>
      </c>
      <c r="L545">
        <v>0.12833340013533301</v>
      </c>
      <c r="M545">
        <v>0.13464736796191809</v>
      </c>
      <c r="N545">
        <v>0.12802249576986161</v>
      </c>
      <c r="O545">
        <v>0.13727763775554711</v>
      </c>
      <c r="P545">
        <v>0.12781092990741241</v>
      </c>
      <c r="Q545">
        <v>0.12575562885437711</v>
      </c>
      <c r="R545">
        <v>0.2246222739872227</v>
      </c>
      <c r="S545">
        <v>0.2428295126519058</v>
      </c>
      <c r="T545">
        <v>0.26099085441329378</v>
      </c>
      <c r="U545">
        <v>1.4039139684553099</v>
      </c>
      <c r="V545">
        <v>1.430277338325407</v>
      </c>
      <c r="W545">
        <v>1.2082491824614101</v>
      </c>
      <c r="X545">
        <v>9.5173201866998E-2</v>
      </c>
      <c r="Y545">
        <v>8.8094704801963505E-2</v>
      </c>
      <c r="Z545">
        <v>0.1224519949041863</v>
      </c>
      <c r="AA545">
        <v>1.307093822229662</v>
      </c>
      <c r="AB545">
        <v>1.264830318991337</v>
      </c>
      <c r="AC545">
        <v>1.4214380977305401</v>
      </c>
      <c r="AD545">
        <v>1.4933469137869111</v>
      </c>
      <c r="AE545">
        <v>0.99099619071420764</v>
      </c>
      <c r="AF545">
        <v>1.361622486967716</v>
      </c>
      <c r="AG545" s="2">
        <v>63855</v>
      </c>
      <c r="AH545" s="4"/>
      <c r="AI545" s="4"/>
      <c r="AJ545" s="6">
        <v>3131586</v>
      </c>
    </row>
    <row r="546" spans="1:36" x14ac:dyDescent="0.2">
      <c r="A546" s="2" t="s">
        <v>11</v>
      </c>
      <c r="B546" s="1" t="s">
        <v>402</v>
      </c>
      <c r="C546">
        <v>1.07795227621057</v>
      </c>
      <c r="D546">
        <v>1</v>
      </c>
      <c r="E546">
        <v>0.99007304138156582</v>
      </c>
      <c r="F546">
        <v>0.95944183302445185</v>
      </c>
      <c r="G546">
        <v>0.93097172612367651</v>
      </c>
      <c r="H546">
        <v>0.87524865492275827</v>
      </c>
      <c r="I546">
        <v>42.932537723084018</v>
      </c>
      <c r="J546">
        <v>39.276054098076813</v>
      </c>
      <c r="K546">
        <v>40.337197237381282</v>
      </c>
      <c r="L546">
        <v>0.1529957226864351</v>
      </c>
      <c r="M546">
        <v>0.181476090009555</v>
      </c>
      <c r="N546">
        <v>0.2534683433906848</v>
      </c>
      <c r="O546">
        <v>0.1529957226864351</v>
      </c>
      <c r="P546">
        <v>0.29568613368047758</v>
      </c>
      <c r="Q546">
        <v>0.1529957226864351</v>
      </c>
      <c r="R546">
        <v>0.1529957226864351</v>
      </c>
      <c r="S546">
        <v>0.54158613303920122</v>
      </c>
      <c r="T546">
        <v>0.32722025920391951</v>
      </c>
      <c r="U546">
        <v>0.95507730586960282</v>
      </c>
      <c r="V546">
        <v>1.0906136373838491</v>
      </c>
      <c r="W546">
        <v>1.0455165160735931</v>
      </c>
      <c r="X546">
        <v>0.1529957226864351</v>
      </c>
      <c r="Y546">
        <v>0.1529957226864351</v>
      </c>
      <c r="Z546">
        <v>0.1529957226864351</v>
      </c>
      <c r="AA546">
        <v>1.967112781279859</v>
      </c>
      <c r="AB546">
        <v>2.0674391909656982</v>
      </c>
      <c r="AC546">
        <v>1.862770698798889</v>
      </c>
      <c r="AD546">
        <v>1.3974053956996</v>
      </c>
      <c r="AE546">
        <v>1.8516920077722701</v>
      </c>
      <c r="AF546">
        <v>1.727696086290152</v>
      </c>
      <c r="AG546" s="2">
        <v>36751</v>
      </c>
      <c r="AH546" s="5" t="s">
        <v>717</v>
      </c>
      <c r="AI546" s="5" t="s">
        <v>718</v>
      </c>
      <c r="AJ546" s="6">
        <v>92907</v>
      </c>
    </row>
    <row r="547" spans="1:36" x14ac:dyDescent="0.2">
      <c r="A547" s="2" t="s">
        <v>11</v>
      </c>
      <c r="B547" s="1" t="s">
        <v>401</v>
      </c>
      <c r="C547">
        <v>0.87375642980293811</v>
      </c>
      <c r="D547">
        <v>0.71309186246989931</v>
      </c>
      <c r="E547">
        <v>0.52846639403827245</v>
      </c>
      <c r="F547">
        <v>0.63114375685726909</v>
      </c>
      <c r="G547">
        <v>0.49299952978726441</v>
      </c>
      <c r="H547">
        <v>0.597921089753637</v>
      </c>
      <c r="I547">
        <v>2.9744517746968548</v>
      </c>
      <c r="J547">
        <v>3.16051495418988</v>
      </c>
      <c r="K547">
        <v>2.5873897493623632</v>
      </c>
      <c r="L547">
        <v>0.49299952978726441</v>
      </c>
      <c r="M547">
        <v>0.60962653709693504</v>
      </c>
      <c r="N547">
        <v>0.57837021416052781</v>
      </c>
      <c r="O547">
        <v>0.58598196092959631</v>
      </c>
      <c r="P547">
        <v>0.49299952978726441</v>
      </c>
      <c r="Q547">
        <v>0.49299952978726441</v>
      </c>
      <c r="R547">
        <v>0.49299952978726441</v>
      </c>
      <c r="S547">
        <v>0.49299952978726441</v>
      </c>
      <c r="T547">
        <v>0.49299952978726441</v>
      </c>
      <c r="U547">
        <v>1.038738404981405</v>
      </c>
      <c r="V547">
        <v>1.0181943830951401</v>
      </c>
      <c r="W547">
        <v>0.5553426140978327</v>
      </c>
      <c r="X547">
        <v>0.92852766418261357</v>
      </c>
      <c r="Y547">
        <v>0.91079351961357058</v>
      </c>
      <c r="Z547">
        <v>1.0119833003234491</v>
      </c>
      <c r="AA547">
        <v>1.4052535586554771</v>
      </c>
      <c r="AB547">
        <v>1.4125204827517419</v>
      </c>
      <c r="AC547">
        <v>1.680097177298699</v>
      </c>
      <c r="AD547">
        <v>0.84722645730325874</v>
      </c>
      <c r="AE547">
        <v>0.91085336487083401</v>
      </c>
      <c r="AF547">
        <v>0.74706544506347872</v>
      </c>
      <c r="AG547" s="2">
        <v>43591</v>
      </c>
      <c r="AH547" s="4"/>
      <c r="AI547" s="5" t="s">
        <v>894</v>
      </c>
      <c r="AJ547" s="6">
        <v>65977</v>
      </c>
    </row>
    <row r="548" spans="1:36" x14ac:dyDescent="0.2">
      <c r="A548" s="2" t="s">
        <v>11</v>
      </c>
      <c r="B548" s="1" t="s">
        <v>406</v>
      </c>
      <c r="C548">
        <v>1.0857699011650239</v>
      </c>
      <c r="D548">
        <v>1.066758824654749</v>
      </c>
      <c r="E548">
        <v>1.116010923829309</v>
      </c>
      <c r="F548">
        <v>1.251726499634402</v>
      </c>
      <c r="G548">
        <v>1.248869157444525</v>
      </c>
      <c r="H548">
        <v>1.286253661402182</v>
      </c>
      <c r="I548">
        <v>2.0150769780693638</v>
      </c>
      <c r="J548">
        <v>1.70836249443331</v>
      </c>
      <c r="K548">
        <v>1.7918594182609831</v>
      </c>
      <c r="L548">
        <v>0.68721231165966101</v>
      </c>
      <c r="M548">
        <v>0.7233720966003101</v>
      </c>
      <c r="N548">
        <v>0.68075403888967279</v>
      </c>
      <c r="O548">
        <v>0.67885870631599077</v>
      </c>
      <c r="P548">
        <v>0.67988941293067495</v>
      </c>
      <c r="Q548">
        <v>0.67938248947479574</v>
      </c>
      <c r="R548">
        <v>0.57970339630537226</v>
      </c>
      <c r="S548">
        <v>0.57719444603640024</v>
      </c>
      <c r="T548">
        <v>0.52232680760078187</v>
      </c>
      <c r="U548">
        <v>0.99771356006404421</v>
      </c>
      <c r="V548">
        <v>0.98877829496943581</v>
      </c>
      <c r="W548">
        <v>1.0348719678563469</v>
      </c>
      <c r="X548">
        <v>0.43811485622290691</v>
      </c>
      <c r="Y548">
        <v>0.43379726244977401</v>
      </c>
      <c r="Z548">
        <v>0.43510263123973358</v>
      </c>
      <c r="AA548">
        <v>1.353965248000254</v>
      </c>
      <c r="AB548">
        <v>1.33617511594663</v>
      </c>
      <c r="AC548">
        <v>1.348066239256422</v>
      </c>
      <c r="AD548">
        <v>1.1633061650963761</v>
      </c>
      <c r="AE548">
        <v>1.277029139165587</v>
      </c>
      <c r="AF548">
        <v>1.220961316355277</v>
      </c>
      <c r="AG548" s="2">
        <v>36752</v>
      </c>
      <c r="AH548" s="5" t="s">
        <v>719</v>
      </c>
      <c r="AI548" s="5" t="s">
        <v>720</v>
      </c>
      <c r="AJ548" s="6">
        <v>92832</v>
      </c>
    </row>
    <row r="549" spans="1:36" x14ac:dyDescent="0.2">
      <c r="A549" s="2" t="s">
        <v>11</v>
      </c>
      <c r="B549" s="1" t="s">
        <v>410</v>
      </c>
      <c r="C549">
        <v>0.16325155786023399</v>
      </c>
      <c r="D549">
        <v>0.16325155786023399</v>
      </c>
      <c r="E549">
        <v>0.16325155786023399</v>
      </c>
      <c r="F549">
        <v>0.16325155786023399</v>
      </c>
      <c r="G549">
        <v>0.16325155786023399</v>
      </c>
      <c r="H549">
        <v>0.16325155786023399</v>
      </c>
      <c r="I549">
        <v>0.99009816212264745</v>
      </c>
      <c r="J549">
        <v>1.0991728664431091</v>
      </c>
      <c r="K549">
        <v>0.9086248165048052</v>
      </c>
      <c r="L549">
        <v>0.16325155786023399</v>
      </c>
      <c r="M549">
        <v>0.16325155786023399</v>
      </c>
      <c r="N549">
        <v>0.16325155786023399</v>
      </c>
      <c r="O549">
        <v>0.16325155786023399</v>
      </c>
      <c r="P549">
        <v>0.16325155786023399</v>
      </c>
      <c r="Q549">
        <v>0.16325155786023399</v>
      </c>
      <c r="R549">
        <v>1.4618928223713921</v>
      </c>
      <c r="S549">
        <v>1.485124809602165</v>
      </c>
      <c r="T549">
        <v>1.531619681597626</v>
      </c>
      <c r="U549">
        <v>1.067020038036836</v>
      </c>
      <c r="V549">
        <v>1.072207536763135</v>
      </c>
      <c r="W549">
        <v>0.82790122913019493</v>
      </c>
      <c r="X549">
        <v>0.42490222902698399</v>
      </c>
      <c r="Y549">
        <v>0.38997388172292541</v>
      </c>
      <c r="Z549">
        <v>0.38987395778345041</v>
      </c>
      <c r="AA549">
        <v>1.0275592854649449</v>
      </c>
      <c r="AB549">
        <v>1.3150430889119269</v>
      </c>
      <c r="AC549">
        <v>1.0886496265671459</v>
      </c>
      <c r="AD549">
        <v>1.1881344266239451</v>
      </c>
      <c r="AE549">
        <v>1.150470332779588</v>
      </c>
      <c r="AF549">
        <v>1.2765056466886719</v>
      </c>
      <c r="AG549" s="2">
        <v>48130</v>
      </c>
      <c r="AH549" s="4"/>
      <c r="AI549" s="5" t="s">
        <v>1319</v>
      </c>
      <c r="AJ549" s="6">
        <v>165243</v>
      </c>
    </row>
    <row r="550" spans="1:36" x14ac:dyDescent="0.2">
      <c r="A550" s="2" t="s">
        <v>11</v>
      </c>
      <c r="B550" s="1" t="s">
        <v>485</v>
      </c>
      <c r="C550">
        <v>0.43055492134002332</v>
      </c>
      <c r="D550">
        <v>0.33674744238633891</v>
      </c>
      <c r="E550">
        <v>0.35341097349141443</v>
      </c>
      <c r="F550">
        <v>1.4879941477634919</v>
      </c>
      <c r="G550">
        <v>1.6588989977771</v>
      </c>
      <c r="H550">
        <v>1.610391555536884</v>
      </c>
      <c r="I550">
        <v>1.504882343378698</v>
      </c>
      <c r="J550">
        <v>1.267069479782934</v>
      </c>
      <c r="K550">
        <v>1.410756133067145</v>
      </c>
      <c r="L550">
        <v>1.7524443681356321</v>
      </c>
      <c r="M550">
        <v>0.89223044368500937</v>
      </c>
      <c r="N550">
        <v>0.83802145454744714</v>
      </c>
      <c r="O550">
        <v>1.032696905657345</v>
      </c>
      <c r="P550">
        <v>0.33674744238633891</v>
      </c>
      <c r="Q550">
        <v>0.33674744238633891</v>
      </c>
      <c r="R550">
        <v>0.33674744238633891</v>
      </c>
      <c r="S550">
        <v>0.33674744238633891</v>
      </c>
      <c r="T550">
        <v>0.33674744238633891</v>
      </c>
      <c r="U550">
        <v>0.36588715996661081</v>
      </c>
      <c r="V550">
        <v>0.4224240752680905</v>
      </c>
      <c r="W550">
        <v>0.36503507871477292</v>
      </c>
      <c r="X550">
        <v>0.66663531105075413</v>
      </c>
      <c r="Y550">
        <v>0.33674744238633891</v>
      </c>
      <c r="Z550">
        <v>0.33674744238633891</v>
      </c>
      <c r="AA550">
        <v>1</v>
      </c>
      <c r="AB550">
        <v>1.2040446917986489</v>
      </c>
      <c r="AC550">
        <v>1.01144419096118</v>
      </c>
      <c r="AD550">
        <v>0.95380587159783958</v>
      </c>
      <c r="AE550">
        <v>1.073805944659469</v>
      </c>
      <c r="AF550">
        <v>1.061698719412292</v>
      </c>
      <c r="AG550" s="2">
        <v>45413</v>
      </c>
      <c r="AH550" s="4"/>
      <c r="AI550" s="5" t="s">
        <v>1509</v>
      </c>
      <c r="AJ550" s="6">
        <v>514186</v>
      </c>
    </row>
    <row r="551" spans="1:36" x14ac:dyDescent="0.2">
      <c r="A551" s="2" t="s">
        <v>11</v>
      </c>
      <c r="B551" s="1" t="s">
        <v>476</v>
      </c>
      <c r="C551">
        <v>3.6511761495429118</v>
      </c>
      <c r="D551">
        <v>2.8620639468776998</v>
      </c>
      <c r="E551">
        <v>3.775773866375586</v>
      </c>
      <c r="F551">
        <v>1.299467412561969</v>
      </c>
      <c r="G551">
        <v>1.2818902078500931</v>
      </c>
      <c r="H551">
        <v>1.490126893164142</v>
      </c>
      <c r="I551">
        <v>0.64311365807067811</v>
      </c>
      <c r="J551">
        <v>0.63756719879929047</v>
      </c>
      <c r="K551">
        <v>0.60408923454768726</v>
      </c>
      <c r="L551">
        <v>0.70094101059717107</v>
      </c>
      <c r="M551">
        <v>1</v>
      </c>
      <c r="N551">
        <v>0.75647018692863965</v>
      </c>
      <c r="O551">
        <v>1.1424428071132939</v>
      </c>
      <c r="P551">
        <v>0.93498112521035159</v>
      </c>
      <c r="Q551">
        <v>0.92227452585618774</v>
      </c>
      <c r="R551">
        <v>1.5031805157593121</v>
      </c>
      <c r="S551">
        <v>2.39025242188566</v>
      </c>
      <c r="T551">
        <v>2.1462664301632781</v>
      </c>
      <c r="U551">
        <v>0.79295947605403194</v>
      </c>
      <c r="V551">
        <v>0.88427025060262887</v>
      </c>
      <c r="W551">
        <v>0.85116887251557738</v>
      </c>
      <c r="X551">
        <v>1.008265338609178</v>
      </c>
      <c r="Y551">
        <v>0.93217537635875747</v>
      </c>
      <c r="Z551">
        <v>1.001255287215173</v>
      </c>
      <c r="AA551">
        <v>0.75039523354709603</v>
      </c>
      <c r="AB551">
        <v>1.06029471960704</v>
      </c>
      <c r="AC551">
        <v>0.79447309773957342</v>
      </c>
      <c r="AD551">
        <v>2.566139082184927</v>
      </c>
      <c r="AE551">
        <v>2.7841324418974849</v>
      </c>
      <c r="AF551">
        <v>4.2235766589348254</v>
      </c>
      <c r="AG551" s="2">
        <v>36754</v>
      </c>
      <c r="AH551" s="4"/>
      <c r="AI551" s="5" t="s">
        <v>1137</v>
      </c>
      <c r="AJ551" s="6">
        <v>70095</v>
      </c>
    </row>
    <row r="552" spans="1:36" x14ac:dyDescent="0.2">
      <c r="A552" s="2" t="s">
        <v>11</v>
      </c>
      <c r="B552" s="1" t="s">
        <v>477</v>
      </c>
      <c r="C552">
        <v>1.4179443229505291</v>
      </c>
      <c r="D552">
        <v>1.238178970388321</v>
      </c>
      <c r="E552">
        <v>1.378376381582836</v>
      </c>
      <c r="F552">
        <v>0.67676872155564749</v>
      </c>
      <c r="G552">
        <v>0.31241799160706901</v>
      </c>
      <c r="H552">
        <v>0.31241799160706901</v>
      </c>
      <c r="I552">
        <v>0.35588982800401908</v>
      </c>
      <c r="J552">
        <v>0.36788521780247058</v>
      </c>
      <c r="K552">
        <v>0.55126780542585263</v>
      </c>
      <c r="L552">
        <v>3.7789112831727638</v>
      </c>
      <c r="M552">
        <v>4.4477658254033923</v>
      </c>
      <c r="N552">
        <v>2.4533039777764638</v>
      </c>
      <c r="O552">
        <v>7.6340061469353984</v>
      </c>
      <c r="P552">
        <v>7.3185028665996814</v>
      </c>
      <c r="Q552">
        <v>7.3550771322182156</v>
      </c>
      <c r="R552">
        <v>0.88366924759146526</v>
      </c>
      <c r="S552">
        <v>0.69071753649742895</v>
      </c>
      <c r="T552">
        <v>0.31241799160706901</v>
      </c>
      <c r="U552">
        <v>1.4445416395768069</v>
      </c>
      <c r="V552">
        <v>0.31241799160706901</v>
      </c>
      <c r="W552">
        <v>0.69183462379573257</v>
      </c>
      <c r="X552">
        <v>5.2024646846740348</v>
      </c>
      <c r="Y552">
        <v>6.7210621195106093</v>
      </c>
      <c r="Z552">
        <v>5.0480968142325198</v>
      </c>
      <c r="AA552">
        <v>0.31241799160706901</v>
      </c>
      <c r="AB552">
        <v>0.424945327738046</v>
      </c>
      <c r="AC552">
        <v>0.37823748448489858</v>
      </c>
      <c r="AD552">
        <v>2.77346178852178</v>
      </c>
      <c r="AE552">
        <v>3.0718363969501739</v>
      </c>
      <c r="AF552">
        <v>3.121836396950175</v>
      </c>
      <c r="AG552" s="2">
        <v>61861</v>
      </c>
      <c r="AH552" s="4"/>
      <c r="AI552" s="4"/>
      <c r="AJ552" s="6">
        <v>9543674</v>
      </c>
    </row>
    <row r="553" spans="1:36" x14ac:dyDescent="0.2">
      <c r="A553" s="2" t="s">
        <v>11</v>
      </c>
      <c r="B553" s="1" t="s">
        <v>478</v>
      </c>
      <c r="C553">
        <v>29.844907378126148</v>
      </c>
      <c r="D553">
        <v>20.859330169528349</v>
      </c>
      <c r="E553">
        <v>21.44618705041113</v>
      </c>
      <c r="F553">
        <v>2.6252730988315651</v>
      </c>
      <c r="G553">
        <v>2.887439829996401</v>
      </c>
      <c r="H553">
        <v>2.766910401857547</v>
      </c>
      <c r="I553">
        <v>1.352684070810058</v>
      </c>
      <c r="J553">
        <v>0.96434462533709675</v>
      </c>
      <c r="K553">
        <v>0.77486068573882927</v>
      </c>
      <c r="L553">
        <v>0.86099400792344838</v>
      </c>
      <c r="M553">
        <v>1.1412546019712499</v>
      </c>
      <c r="N553">
        <v>0.79585367884342095</v>
      </c>
      <c r="O553">
        <v>1.325740451501485</v>
      </c>
      <c r="P553">
        <v>0.93192287805486385</v>
      </c>
      <c r="Q553">
        <v>1.021709012127443</v>
      </c>
      <c r="R553">
        <v>0.89265435519874903</v>
      </c>
      <c r="S553">
        <v>0.9782909878725573</v>
      </c>
      <c r="T553">
        <v>0.77871310249062986</v>
      </c>
      <c r="U553">
        <v>5.0302771920533962</v>
      </c>
      <c r="V553">
        <v>6.3631954501811494</v>
      </c>
      <c r="W553">
        <v>4.9009467473804991</v>
      </c>
      <c r="X553">
        <v>5.0593014401494498</v>
      </c>
      <c r="Y553">
        <v>5.8237157806833517</v>
      </c>
      <c r="Z553">
        <v>4.4998683594131057</v>
      </c>
      <c r="AA553">
        <v>0.91224768440848747</v>
      </c>
      <c r="AB553">
        <v>0.79513819581644496</v>
      </c>
      <c r="AC553">
        <v>0.77535519553308185</v>
      </c>
      <c r="AD553">
        <v>0.83110126784464267</v>
      </c>
      <c r="AE553">
        <v>0.79360817772479753</v>
      </c>
      <c r="AF553">
        <v>0.81059631685074551</v>
      </c>
      <c r="AG553" s="2">
        <v>52285</v>
      </c>
      <c r="AH553" s="4" t="s">
        <v>1107</v>
      </c>
      <c r="AI553" s="4" t="s">
        <v>1108</v>
      </c>
      <c r="AJ553" s="6" t="s">
        <v>1109</v>
      </c>
    </row>
    <row r="554" spans="1:36" x14ac:dyDescent="0.2">
      <c r="A554" s="2" t="s">
        <v>11</v>
      </c>
      <c r="B554" s="1" t="s">
        <v>479</v>
      </c>
      <c r="C554">
        <v>0.75647457281825359</v>
      </c>
      <c r="D554">
        <v>0.47047289210318571</v>
      </c>
      <c r="E554">
        <v>0.47047289210318571</v>
      </c>
      <c r="F554">
        <v>0.47047289210318571</v>
      </c>
      <c r="G554">
        <v>0.47047289210318571</v>
      </c>
      <c r="H554">
        <v>0.47047289210318571</v>
      </c>
      <c r="I554">
        <v>0.47047289210318571</v>
      </c>
      <c r="J554">
        <v>0.47047289210318571</v>
      </c>
      <c r="K554">
        <v>0.47047289210318571</v>
      </c>
      <c r="L554">
        <v>0.47047289210318571</v>
      </c>
      <c r="M554">
        <v>1.584761516718022</v>
      </c>
      <c r="N554">
        <v>0.84601721459675572</v>
      </c>
      <c r="O554">
        <v>1.7743703684840459</v>
      </c>
      <c r="P554">
        <v>1</v>
      </c>
      <c r="Q554">
        <v>0.97460464997835439</v>
      </c>
      <c r="R554">
        <v>0.47047289210318571</v>
      </c>
      <c r="S554">
        <v>0.47047289210318571</v>
      </c>
      <c r="T554">
        <v>0.47047289210318571</v>
      </c>
      <c r="U554">
        <v>1.023918357992309</v>
      </c>
      <c r="V554">
        <v>0.83735898545926812</v>
      </c>
      <c r="W554">
        <v>0.8290700043291146</v>
      </c>
      <c r="X554">
        <v>1.431797346507423</v>
      </c>
      <c r="Y554">
        <v>1.475960681453564</v>
      </c>
      <c r="Z554">
        <v>1.3717181491761949</v>
      </c>
      <c r="AA554">
        <v>0.47047289210318571</v>
      </c>
      <c r="AB554">
        <v>0.47047289210318571</v>
      </c>
      <c r="AC554">
        <v>0.47047289210318571</v>
      </c>
      <c r="AD554">
        <v>0.47047289210318571</v>
      </c>
      <c r="AE554">
        <v>0.61948356209732869</v>
      </c>
      <c r="AF554">
        <v>0.73113651990119433</v>
      </c>
      <c r="AG554" s="2">
        <v>38102</v>
      </c>
      <c r="AH554" s="4"/>
      <c r="AI554" s="5" t="s">
        <v>1164</v>
      </c>
      <c r="AJ554" s="6">
        <v>5283454</v>
      </c>
    </row>
    <row r="555" spans="1:36" x14ac:dyDescent="0.2">
      <c r="A555" s="2" t="s">
        <v>11</v>
      </c>
      <c r="B555" s="1" t="s">
        <v>487</v>
      </c>
      <c r="C555">
        <v>0.86451031345546148</v>
      </c>
      <c r="D555">
        <v>0.8831591571223979</v>
      </c>
      <c r="E555">
        <v>0.83311304747974479</v>
      </c>
      <c r="F555">
        <v>0.82217066332258437</v>
      </c>
      <c r="G555">
        <v>0.85119013404651012</v>
      </c>
      <c r="H555">
        <v>0.84159188927826656</v>
      </c>
      <c r="I555">
        <v>1.115214198865069</v>
      </c>
      <c r="J555">
        <v>1.027842093822559</v>
      </c>
      <c r="K555">
        <v>1.0551943511254329</v>
      </c>
      <c r="L555">
        <v>0.69987702038020283</v>
      </c>
      <c r="M555">
        <v>0.7218112455191068</v>
      </c>
      <c r="N555">
        <v>0.70515812050406301</v>
      </c>
      <c r="O555">
        <v>0.71283610736607561</v>
      </c>
      <c r="P555">
        <v>0.71560914576008328</v>
      </c>
      <c r="Q555">
        <v>0.72589229760154561</v>
      </c>
      <c r="R555">
        <v>1.146638538543427</v>
      </c>
      <c r="S555">
        <v>1.1309343920659729</v>
      </c>
      <c r="T555">
        <v>1.189781347757719</v>
      </c>
      <c r="U555">
        <v>0.97215790617744124</v>
      </c>
      <c r="V555">
        <v>0.97103430637235555</v>
      </c>
      <c r="W555">
        <v>0.96078086154199882</v>
      </c>
      <c r="X555">
        <v>0.86627816863435836</v>
      </c>
      <c r="Y555">
        <v>0.92856957408745477</v>
      </c>
      <c r="Z555">
        <v>0.92357237753233234</v>
      </c>
      <c r="AA555">
        <v>2.1313061411592411</v>
      </c>
      <c r="AB555">
        <v>2.08262581340944</v>
      </c>
      <c r="AC555">
        <v>2.18514372124422</v>
      </c>
      <c r="AD555">
        <v>1.6550365912611931</v>
      </c>
      <c r="AE555">
        <v>1.737661581761738</v>
      </c>
      <c r="AF555">
        <v>1.73326148790075</v>
      </c>
      <c r="AG555" s="2">
        <v>20694</v>
      </c>
      <c r="AH555" s="5" t="s">
        <v>1414</v>
      </c>
      <c r="AI555" s="5" t="s">
        <v>1415</v>
      </c>
      <c r="AJ555" s="6">
        <v>971</v>
      </c>
    </row>
    <row r="556" spans="1:36" x14ac:dyDescent="0.2">
      <c r="A556" s="2" t="s">
        <v>11</v>
      </c>
      <c r="B556" s="1" t="s">
        <v>495</v>
      </c>
      <c r="C556">
        <v>0.31899761315533831</v>
      </c>
      <c r="D556">
        <v>0.31899761315533831</v>
      </c>
      <c r="E556">
        <v>0.31899761315533831</v>
      </c>
      <c r="F556">
        <v>0.31899761315533831</v>
      </c>
      <c r="G556">
        <v>0.31899761315533831</v>
      </c>
      <c r="H556">
        <v>0.31899761315533831</v>
      </c>
      <c r="I556">
        <v>0.31899761315533831</v>
      </c>
      <c r="J556">
        <v>1</v>
      </c>
      <c r="K556">
        <v>0.80515347455131281</v>
      </c>
      <c r="L556">
        <v>15.884257814388761</v>
      </c>
      <c r="M556">
        <v>16.31065904165769</v>
      </c>
      <c r="N556">
        <v>15.868657608671761</v>
      </c>
      <c r="O556">
        <v>18.162050488577869</v>
      </c>
      <c r="P556">
        <v>18.565115144375529</v>
      </c>
      <c r="Q556">
        <v>18.14255133034721</v>
      </c>
      <c r="R556">
        <v>0.42782981753605542</v>
      </c>
      <c r="S556">
        <v>0.3624619225748032</v>
      </c>
      <c r="T556">
        <v>0.41579888965568779</v>
      </c>
      <c r="U556">
        <v>0.31899761315533831</v>
      </c>
      <c r="V556">
        <v>0.31899761315533831</v>
      </c>
      <c r="W556">
        <v>0.31899761315533831</v>
      </c>
      <c r="X556">
        <v>14.89893493101008</v>
      </c>
      <c r="Y556">
        <v>15.00414510960584</v>
      </c>
      <c r="Z556">
        <v>14.53682905708647</v>
      </c>
      <c r="AA556">
        <v>0.79187417856059639</v>
      </c>
      <c r="AB556">
        <v>0.84867053191910224</v>
      </c>
      <c r="AC556">
        <v>0.69313881062167848</v>
      </c>
      <c r="AD556">
        <v>0.59046492920785765</v>
      </c>
      <c r="AE556">
        <v>0.65538886227071125</v>
      </c>
      <c r="AF556">
        <v>0.31899761315533831</v>
      </c>
      <c r="AG556" s="2">
        <v>48841</v>
      </c>
      <c r="AH556" s="4"/>
      <c r="AI556" s="5" t="s">
        <v>766</v>
      </c>
      <c r="AJ556" s="6">
        <v>154035</v>
      </c>
    </row>
    <row r="557" spans="1:36" x14ac:dyDescent="0.2">
      <c r="A557" s="2" t="s">
        <v>11</v>
      </c>
      <c r="B557" s="1" t="s">
        <v>496</v>
      </c>
      <c r="C557">
        <v>0.62258099975740355</v>
      </c>
      <c r="D557">
        <v>0.6092805757319385</v>
      </c>
      <c r="E557">
        <v>0.58982135957081783</v>
      </c>
      <c r="F557">
        <v>0.58433991808862873</v>
      </c>
      <c r="G557">
        <v>0.60215293626856348</v>
      </c>
      <c r="H557">
        <v>0.58023793938004686</v>
      </c>
      <c r="I557">
        <v>1.2517660584979391</v>
      </c>
      <c r="J557">
        <v>1.0961813386232031</v>
      </c>
      <c r="K557">
        <v>1.141323323840095</v>
      </c>
      <c r="L557">
        <v>6.089368968307264</v>
      </c>
      <c r="M557">
        <v>6.1931858128663881</v>
      </c>
      <c r="N557">
        <v>6.1323380249353097</v>
      </c>
      <c r="O557">
        <v>7.1347794835717746</v>
      </c>
      <c r="P557">
        <v>7.1816766025714633</v>
      </c>
      <c r="Q557">
        <v>7.2760313434747657</v>
      </c>
      <c r="R557">
        <v>0.16754135815106269</v>
      </c>
      <c r="S557">
        <v>0.1813442641289533</v>
      </c>
      <c r="T557">
        <v>0.19234267760024609</v>
      </c>
      <c r="U557">
        <v>0.64359711145037246</v>
      </c>
      <c r="V557">
        <v>0.66005022695019722</v>
      </c>
      <c r="W557">
        <v>0.66124134140776925</v>
      </c>
      <c r="X557">
        <v>5.8206529166535246</v>
      </c>
      <c r="Y557">
        <v>5.8320983551829464</v>
      </c>
      <c r="Z557">
        <v>5.8153063445800566</v>
      </c>
      <c r="AA557">
        <v>1.148882164465735</v>
      </c>
      <c r="AB557">
        <v>1.144868389324833</v>
      </c>
      <c r="AC557">
        <v>1.1470340652947419</v>
      </c>
      <c r="AD557">
        <v>0.89337987170410138</v>
      </c>
      <c r="AE557">
        <v>0.95006113994393437</v>
      </c>
      <c r="AF557">
        <v>0.96455502270783999</v>
      </c>
      <c r="AG557" s="2">
        <v>36103</v>
      </c>
      <c r="AH557" s="4"/>
      <c r="AI557" s="5" t="s">
        <v>1448</v>
      </c>
      <c r="AJ557" s="6">
        <v>4615423</v>
      </c>
    </row>
    <row r="558" spans="1:36" x14ac:dyDescent="0.2">
      <c r="A558" s="2" t="s">
        <v>11</v>
      </c>
      <c r="B558" s="1" t="s">
        <v>511</v>
      </c>
      <c r="C558">
        <v>0.86889227502567523</v>
      </c>
      <c r="D558">
        <v>0.93494681852681483</v>
      </c>
      <c r="E558">
        <v>0.91840886484962814</v>
      </c>
      <c r="F558">
        <v>1.0943500677548259</v>
      </c>
      <c r="G558">
        <v>1.1180643722830199</v>
      </c>
      <c r="H558">
        <v>1.2387372764755009</v>
      </c>
      <c r="I558">
        <v>0.25648314909180808</v>
      </c>
      <c r="J558">
        <v>0.25648314909180808</v>
      </c>
      <c r="K558">
        <v>0.25648314909180808</v>
      </c>
      <c r="L558">
        <v>1.713315642758205</v>
      </c>
      <c r="M558">
        <v>1.6161017350549489</v>
      </c>
      <c r="N558">
        <v>1.5980846120877381</v>
      </c>
      <c r="O558">
        <v>1.624947407699213</v>
      </c>
      <c r="P558">
        <v>1.482201101867908</v>
      </c>
      <c r="Q558">
        <v>1.5850248549885</v>
      </c>
      <c r="R558">
        <v>0.25648314909180808</v>
      </c>
      <c r="S558">
        <v>0.31060036667317448</v>
      </c>
      <c r="T558">
        <v>0.26989918220560732</v>
      </c>
      <c r="U558">
        <v>1.0409943843783831</v>
      </c>
      <c r="V558">
        <v>1</v>
      </c>
      <c r="W558">
        <v>0.95525362716477535</v>
      </c>
      <c r="X558">
        <v>1.9506724074392829</v>
      </c>
      <c r="Y558">
        <v>1.258849773746247</v>
      </c>
      <c r="Z558">
        <v>1.4012032979791389</v>
      </c>
      <c r="AA558">
        <v>2.9214422940293732</v>
      </c>
      <c r="AB558">
        <v>2.9615353601633969</v>
      </c>
      <c r="AC558">
        <v>2.9786812011261281</v>
      </c>
      <c r="AD558">
        <v>1.8804959676347961</v>
      </c>
      <c r="AE558">
        <v>1.3933719260507771</v>
      </c>
      <c r="AF558">
        <v>2.0669593274654838</v>
      </c>
      <c r="AG558" s="2">
        <v>17665</v>
      </c>
      <c r="AH558" s="5" t="s">
        <v>1441</v>
      </c>
      <c r="AI558" s="5" t="s">
        <v>1442</v>
      </c>
      <c r="AJ558" s="6">
        <v>126</v>
      </c>
    </row>
    <row r="559" spans="1:36" x14ac:dyDescent="0.2">
      <c r="A559" s="2" t="s">
        <v>11</v>
      </c>
      <c r="B559" s="1" t="s">
        <v>489</v>
      </c>
      <c r="C559">
        <v>0.97468947480682522</v>
      </c>
      <c r="D559">
        <v>0.99982772754196636</v>
      </c>
      <c r="E559">
        <v>1.1430056118607881</v>
      </c>
      <c r="F559">
        <v>0.93368119785097914</v>
      </c>
      <c r="G559">
        <v>0.98069835003414974</v>
      </c>
      <c r="H559">
        <v>0.96820391470209421</v>
      </c>
      <c r="I559">
        <v>0.96966057569323316</v>
      </c>
      <c r="J559">
        <v>1.1910485209316981</v>
      </c>
      <c r="K559">
        <v>0.98731382051707006</v>
      </c>
      <c r="L559">
        <v>1.023700617520213</v>
      </c>
      <c r="M559">
        <v>1.045479780282013</v>
      </c>
      <c r="N559">
        <v>0.98435382592752518</v>
      </c>
      <c r="O559">
        <v>1.113650622834053</v>
      </c>
      <c r="P559">
        <v>0.95101784186755833</v>
      </c>
      <c r="Q559">
        <v>0.98403692784251418</v>
      </c>
      <c r="R559">
        <v>0.94087799498046509</v>
      </c>
      <c r="S559">
        <v>0.92502803700810754</v>
      </c>
      <c r="T559">
        <v>0.90115529566873742</v>
      </c>
      <c r="U559">
        <v>1.382563322019438</v>
      </c>
      <c r="V559">
        <v>1.4771025526497481</v>
      </c>
      <c r="W559">
        <v>1.332737489623149</v>
      </c>
      <c r="X559">
        <v>2.9066965529901312</v>
      </c>
      <c r="Y559">
        <v>3.0619363335099661</v>
      </c>
      <c r="Z559">
        <v>2.7443992499682279</v>
      </c>
      <c r="AA559">
        <v>0.94893630303899612</v>
      </c>
      <c r="AB559">
        <v>1.058910491898067</v>
      </c>
      <c r="AC559">
        <v>0.96064042546392048</v>
      </c>
      <c r="AD559">
        <v>0.95369765217462388</v>
      </c>
      <c r="AE559">
        <v>0.96211640950902344</v>
      </c>
      <c r="AF559">
        <v>1.0408687050506751</v>
      </c>
      <c r="AG559" s="2">
        <v>33447</v>
      </c>
      <c r="AH559" s="5" t="s">
        <v>1105</v>
      </c>
      <c r="AI559" s="5" t="s">
        <v>1106</v>
      </c>
      <c r="AJ559" s="6">
        <v>445638</v>
      </c>
    </row>
    <row r="560" spans="1:36" x14ac:dyDescent="0.2">
      <c r="A560" s="2" t="s">
        <v>11</v>
      </c>
      <c r="B560" s="1" t="s">
        <v>493</v>
      </c>
      <c r="C560">
        <v>0.6686735126491774</v>
      </c>
      <c r="D560">
        <v>0.60597354793035885</v>
      </c>
      <c r="E560">
        <v>0.60588167146491767</v>
      </c>
      <c r="F560">
        <v>0.43802275040706379</v>
      </c>
      <c r="G560">
        <v>0.47861513397181799</v>
      </c>
      <c r="H560">
        <v>0.49667148889215079</v>
      </c>
      <c r="I560">
        <v>1.1126103851650131</v>
      </c>
      <c r="J560">
        <v>0.99162516629408237</v>
      </c>
      <c r="K560">
        <v>1.0121216611450561</v>
      </c>
      <c r="L560">
        <v>1.0160160477559641</v>
      </c>
      <c r="M560">
        <v>1.019521583467681</v>
      </c>
      <c r="N560">
        <v>1.0248259799421611</v>
      </c>
      <c r="O560">
        <v>1.014795049745538</v>
      </c>
      <c r="P560">
        <v>1.0138181275978499</v>
      </c>
      <c r="Q560">
        <v>1.008374833705918</v>
      </c>
      <c r="R560">
        <v>0.38704182993171288</v>
      </c>
      <c r="S560">
        <v>0.32527702533083652</v>
      </c>
      <c r="T560">
        <v>0.33898115805489792</v>
      </c>
      <c r="U560">
        <v>0.61310619326260907</v>
      </c>
      <c r="V560">
        <v>0.58051727068740144</v>
      </c>
      <c r="W560">
        <v>0.6543318129376603</v>
      </c>
      <c r="X560">
        <v>1.05514428549266</v>
      </c>
      <c r="Y560">
        <v>1.018087135082997</v>
      </c>
      <c r="Z560">
        <v>1.0422014591034501</v>
      </c>
      <c r="AA560">
        <v>1.691490274938003</v>
      </c>
      <c r="AB560">
        <v>1.7878439393163681</v>
      </c>
      <c r="AC560">
        <v>1.774265711378282</v>
      </c>
      <c r="AD560">
        <v>1.322452520052348</v>
      </c>
      <c r="AE560">
        <v>1.3244066736960931</v>
      </c>
      <c r="AF560">
        <v>1.336495389239905</v>
      </c>
      <c r="AG560" s="2">
        <v>63061</v>
      </c>
      <c r="AH560" s="5" t="s">
        <v>1404</v>
      </c>
      <c r="AI560" s="5" t="s">
        <v>1405</v>
      </c>
      <c r="AJ560" s="6">
        <v>5289105</v>
      </c>
    </row>
    <row r="561" spans="1:36" x14ac:dyDescent="0.2">
      <c r="A561" s="2" t="s">
        <v>11</v>
      </c>
      <c r="B561" s="1" t="s">
        <v>494</v>
      </c>
      <c r="C561">
        <v>1.373592484193471</v>
      </c>
      <c r="D561">
        <v>1.3347744510071919</v>
      </c>
      <c r="E561">
        <v>1.3121643857255449</v>
      </c>
      <c r="F561">
        <v>1.289497928107199</v>
      </c>
      <c r="G561">
        <v>1.298294138822478</v>
      </c>
      <c r="H561">
        <v>1.343154242666813</v>
      </c>
      <c r="I561">
        <v>0.57235691357147522</v>
      </c>
      <c r="J561">
        <v>0.51407585405069522</v>
      </c>
      <c r="K561">
        <v>0.54294076722105344</v>
      </c>
      <c r="L561">
        <v>0.7959903698044698</v>
      </c>
      <c r="M561">
        <v>0.82116255324853715</v>
      </c>
      <c r="N561">
        <v>0.80971792855148272</v>
      </c>
      <c r="O561">
        <v>0.87133220072565576</v>
      </c>
      <c r="P561">
        <v>0.81787738747758731</v>
      </c>
      <c r="Q561">
        <v>0.88597146531199511</v>
      </c>
      <c r="R561">
        <v>1.337437364419416</v>
      </c>
      <c r="S561">
        <v>1.347256931684933</v>
      </c>
      <c r="T561">
        <v>1.407045995678087</v>
      </c>
      <c r="U561">
        <v>1.3191729873979881</v>
      </c>
      <c r="V561">
        <v>1.2833183931652179</v>
      </c>
      <c r="W561">
        <v>1.2960434908505121</v>
      </c>
      <c r="X561">
        <v>0.72562455739230369</v>
      </c>
      <c r="Y561">
        <v>0.71829114554374751</v>
      </c>
      <c r="Z561">
        <v>0.73728011185304043</v>
      </c>
      <c r="AA561">
        <v>1.2186997956822569</v>
      </c>
      <c r="AB561">
        <v>1.208169998406655</v>
      </c>
      <c r="AC561">
        <v>1.156497175353596</v>
      </c>
      <c r="AD561">
        <v>1.230924013218359</v>
      </c>
      <c r="AE561">
        <v>1.277581065369606</v>
      </c>
      <c r="AF561">
        <v>1.3072571312113661</v>
      </c>
      <c r="AG561" s="2">
        <v>1508</v>
      </c>
      <c r="AH561" s="5" t="s">
        <v>1406</v>
      </c>
      <c r="AI561" s="5" t="s">
        <v>1407</v>
      </c>
      <c r="AJ561" s="6">
        <v>6613</v>
      </c>
    </row>
    <row r="562" spans="1:36" x14ac:dyDescent="0.2">
      <c r="A562" s="2" t="s">
        <v>11</v>
      </c>
      <c r="B562" s="1" t="s">
        <v>498</v>
      </c>
      <c r="C562">
        <v>0.51812074747409398</v>
      </c>
      <c r="D562">
        <v>0.53850483615307476</v>
      </c>
      <c r="E562">
        <v>0.56495325591175238</v>
      </c>
      <c r="F562">
        <v>0.18922351977053881</v>
      </c>
      <c r="G562">
        <v>0.46012141601699391</v>
      </c>
      <c r="H562">
        <v>0.18922351977053881</v>
      </c>
      <c r="I562">
        <v>1.174310699921284</v>
      </c>
      <c r="J562">
        <v>0.96278372637186083</v>
      </c>
      <c r="K562">
        <v>1.037216273628139</v>
      </c>
      <c r="L562">
        <v>8.9831160568908448</v>
      </c>
      <c r="M562">
        <v>9.1732927894413354</v>
      </c>
      <c r="N562">
        <v>8.747543104842622</v>
      </c>
      <c r="O562">
        <v>10.59517139499024</v>
      </c>
      <c r="P562">
        <v>10.7020606217449</v>
      </c>
      <c r="Q562">
        <v>10.5659194082317</v>
      </c>
      <c r="R562">
        <v>0.18922351977053881</v>
      </c>
      <c r="S562">
        <v>0.18922351977053881</v>
      </c>
      <c r="T562">
        <v>0.18922351977053881</v>
      </c>
      <c r="U562">
        <v>0.4900980170154951</v>
      </c>
      <c r="V562">
        <v>0.18922351977053881</v>
      </c>
      <c r="W562">
        <v>0.18922351977053881</v>
      </c>
      <c r="X562">
        <v>7.8814349949859279</v>
      </c>
      <c r="Y562">
        <v>7.7580004097520998</v>
      </c>
      <c r="Z562">
        <v>7.9492079923225392</v>
      </c>
      <c r="AA562">
        <v>0.95545132037222746</v>
      </c>
      <c r="AB562">
        <v>1.0748789613862559</v>
      </c>
      <c r="AC562">
        <v>1.0627589255868619</v>
      </c>
      <c r="AD562">
        <v>0.82408048393879596</v>
      </c>
      <c r="AE562">
        <v>0.828320339878584</v>
      </c>
      <c r="AF562">
        <v>0.89573965645521303</v>
      </c>
      <c r="AG562" s="2">
        <v>32553</v>
      </c>
      <c r="AH562" s="5" t="s">
        <v>763</v>
      </c>
      <c r="AI562" s="5" t="s">
        <v>764</v>
      </c>
      <c r="AJ562" s="6">
        <v>74426</v>
      </c>
    </row>
    <row r="563" spans="1:36" x14ac:dyDescent="0.2">
      <c r="A563" s="2" t="s">
        <v>11</v>
      </c>
      <c r="B563" s="1" t="s">
        <v>499</v>
      </c>
      <c r="C563">
        <v>6.1154590219862781</v>
      </c>
      <c r="D563">
        <v>6.1096012731492886</v>
      </c>
      <c r="E563">
        <v>5.6062206042726226</v>
      </c>
      <c r="F563">
        <v>0.93293287766052901</v>
      </c>
      <c r="G563">
        <v>0.88054680736517654</v>
      </c>
      <c r="H563">
        <v>0.84155641317401875</v>
      </c>
      <c r="I563">
        <v>64.949019994517727</v>
      </c>
      <c r="J563">
        <v>56.649717899619198</v>
      </c>
      <c r="K563">
        <v>56.898123997956972</v>
      </c>
      <c r="L563">
        <v>0.32094957689872983</v>
      </c>
      <c r="M563">
        <v>0.38933362782470138</v>
      </c>
      <c r="N563">
        <v>0.41814750467866579</v>
      </c>
      <c r="O563">
        <v>0.38460940781598502</v>
      </c>
      <c r="P563">
        <v>0.30775504891646238</v>
      </c>
      <c r="Q563">
        <v>0.43964826687228481</v>
      </c>
      <c r="R563">
        <v>0.1458213449710011</v>
      </c>
      <c r="S563">
        <v>0.1458213449710011</v>
      </c>
      <c r="T563">
        <v>0.1458213449710011</v>
      </c>
      <c r="U563">
        <v>1.631737229559308</v>
      </c>
      <c r="V563">
        <v>1.500281804574739</v>
      </c>
      <c r="W563">
        <v>1.5474616881849139</v>
      </c>
      <c r="X563">
        <v>0.5789894870525687</v>
      </c>
      <c r="Y563">
        <v>0.49759864639146179</v>
      </c>
      <c r="Z563">
        <v>0.49193731277941349</v>
      </c>
      <c r="AA563">
        <v>1.7429382218900431</v>
      </c>
      <c r="AB563">
        <v>2.143972359881599</v>
      </c>
      <c r="AC563">
        <v>1.7209689028947579</v>
      </c>
      <c r="AD563">
        <v>1.7752623306756801</v>
      </c>
      <c r="AE563">
        <v>1.946127011234714</v>
      </c>
      <c r="AF563">
        <v>1.578041724431017</v>
      </c>
      <c r="AG563" s="2">
        <v>57745</v>
      </c>
      <c r="AH563" s="5" t="s">
        <v>750</v>
      </c>
      <c r="AI563" s="5" t="s">
        <v>751</v>
      </c>
      <c r="AJ563" s="6">
        <v>999</v>
      </c>
    </row>
    <row r="564" spans="1:36" x14ac:dyDescent="0.2">
      <c r="A564" s="2" t="s">
        <v>11</v>
      </c>
      <c r="B564" s="1" t="s">
        <v>500</v>
      </c>
      <c r="C564">
        <v>0.70811550022080083</v>
      </c>
      <c r="D564">
        <v>0.70811550022080083</v>
      </c>
      <c r="E564">
        <v>0.70811550022080083</v>
      </c>
      <c r="F564">
        <v>1.070499579766093</v>
      </c>
      <c r="G564">
        <v>0.97659035978670161</v>
      </c>
      <c r="H564">
        <v>0.97104897030821902</v>
      </c>
      <c r="I564">
        <v>7.1788059658969514</v>
      </c>
      <c r="J564">
        <v>5.9710014862509908</v>
      </c>
      <c r="K564">
        <v>6.3175781231451538</v>
      </c>
      <c r="L564">
        <v>0.70811550022080083</v>
      </c>
      <c r="M564">
        <v>0.70811550022080083</v>
      </c>
      <c r="N564">
        <v>0.70811550022080083</v>
      </c>
      <c r="O564">
        <v>0.70811550022080083</v>
      </c>
      <c r="P564">
        <v>0.70811550022080083</v>
      </c>
      <c r="Q564">
        <v>0.70811550022080083</v>
      </c>
      <c r="R564">
        <v>0.70811550022080083</v>
      </c>
      <c r="S564">
        <v>0.70811550022080083</v>
      </c>
      <c r="T564">
        <v>0.70811550022080083</v>
      </c>
      <c r="U564">
        <v>0.73596015137917448</v>
      </c>
      <c r="V564">
        <v>0.76644966452513563</v>
      </c>
      <c r="W564">
        <v>0.70811550022080083</v>
      </c>
      <c r="X564">
        <v>0.70811550022080083</v>
      </c>
      <c r="Y564">
        <v>0.70811550022080083</v>
      </c>
      <c r="Z564">
        <v>0.70811550022080083</v>
      </c>
      <c r="AA564">
        <v>0.70811550022080083</v>
      </c>
      <c r="AB564">
        <v>0.70811550022080083</v>
      </c>
      <c r="AC564">
        <v>0.70811550022080083</v>
      </c>
      <c r="AD564">
        <v>0.70811550022080083</v>
      </c>
      <c r="AE564">
        <v>0.70811550022080083</v>
      </c>
      <c r="AF564">
        <v>0.70811550022080083</v>
      </c>
      <c r="AG564" s="2">
        <v>54736</v>
      </c>
      <c r="AH564" s="4"/>
      <c r="AI564" s="4"/>
      <c r="AJ564" s="6"/>
    </row>
    <row r="565" spans="1:36" x14ac:dyDescent="0.2">
      <c r="A565" s="2" t="s">
        <v>11</v>
      </c>
      <c r="B565" s="1" t="s">
        <v>501</v>
      </c>
      <c r="C565">
        <v>1.0487223808499</v>
      </c>
      <c r="D565">
        <v>1</v>
      </c>
      <c r="E565">
        <v>0.97415701535665178</v>
      </c>
      <c r="F565">
        <v>1.2775780272260839</v>
      </c>
      <c r="G565">
        <v>1.2489208672539931</v>
      </c>
      <c r="H565">
        <v>1.190933502942342</v>
      </c>
      <c r="I565">
        <v>6.7264232283923286</v>
      </c>
      <c r="J565">
        <v>5.4723167667551724</v>
      </c>
      <c r="K565">
        <v>5.8005691405730611</v>
      </c>
      <c r="L565">
        <v>0.1117568925363355</v>
      </c>
      <c r="M565">
        <v>0.1117568925363355</v>
      </c>
      <c r="N565">
        <v>0.1117568925363355</v>
      </c>
      <c r="O565">
        <v>0.1117568925363355</v>
      </c>
      <c r="P565">
        <v>0.1117568925363355</v>
      </c>
      <c r="Q565">
        <v>0.1117568925363355</v>
      </c>
      <c r="R565">
        <v>0.1117568925363355</v>
      </c>
      <c r="S565">
        <v>0.1117568925363355</v>
      </c>
      <c r="T565">
        <v>0.1117568925363355</v>
      </c>
      <c r="U565">
        <v>1.585998209784228</v>
      </c>
      <c r="V565">
        <v>1.5948094708719831</v>
      </c>
      <c r="W565">
        <v>1.624777079755072</v>
      </c>
      <c r="X565">
        <v>0.1117568925363355</v>
      </c>
      <c r="Y565">
        <v>0.1117568925363355</v>
      </c>
      <c r="Z565">
        <v>0.1117568925363355</v>
      </c>
      <c r="AA565">
        <v>0.32114222894200439</v>
      </c>
      <c r="AB565">
        <v>0.37741065712981531</v>
      </c>
      <c r="AC565">
        <v>0.32674864740014342</v>
      </c>
      <c r="AD565">
        <v>0.23817546033630291</v>
      </c>
      <c r="AE565">
        <v>0.24332952718290499</v>
      </c>
      <c r="AF565">
        <v>0.2941491745953852</v>
      </c>
      <c r="AG565" s="2">
        <v>40699</v>
      </c>
      <c r="AH565" s="4"/>
      <c r="AI565" s="5" t="s">
        <v>999</v>
      </c>
      <c r="AJ565" s="6">
        <v>47579</v>
      </c>
    </row>
    <row r="566" spans="1:36" x14ac:dyDescent="0.2">
      <c r="A566" s="2" t="s">
        <v>11</v>
      </c>
      <c r="B566" s="1" t="s">
        <v>505</v>
      </c>
      <c r="C566">
        <v>28.845130005190342</v>
      </c>
      <c r="D566">
        <v>28.161781826397121</v>
      </c>
      <c r="E566">
        <v>27.45654950534518</v>
      </c>
      <c r="F566">
        <v>42.724222698409861</v>
      </c>
      <c r="G566">
        <v>43.823505168853472</v>
      </c>
      <c r="H566">
        <v>43.637411077141607</v>
      </c>
      <c r="I566">
        <v>5.7777968807239164</v>
      </c>
      <c r="J566">
        <v>4.9951591206112411</v>
      </c>
      <c r="K566">
        <v>5.1525181027532412</v>
      </c>
      <c r="L566">
        <v>3.5060005246380102</v>
      </c>
      <c r="M566">
        <v>3.6558520489476538</v>
      </c>
      <c r="N566">
        <v>3.5728766246769448</v>
      </c>
      <c r="O566">
        <v>4.5097839926832703</v>
      </c>
      <c r="P566">
        <v>4.4603147141075379</v>
      </c>
      <c r="Q566">
        <v>4.4958786749593944</v>
      </c>
      <c r="R566">
        <v>0.1085618621190326</v>
      </c>
      <c r="S566">
        <v>0.1095598554660248</v>
      </c>
      <c r="T566">
        <v>0.1116299037398326</v>
      </c>
      <c r="U566">
        <v>0.52760493227222194</v>
      </c>
      <c r="V566">
        <v>0.55241580255966216</v>
      </c>
      <c r="W566">
        <v>0.52722070392970499</v>
      </c>
      <c r="X566">
        <v>6.5695092031305455E-2</v>
      </c>
      <c r="Y566">
        <v>7.2687433196183829E-2</v>
      </c>
      <c r="Z566">
        <v>6.9698876704583912E-2</v>
      </c>
      <c r="AA566">
        <v>0.95419469059825912</v>
      </c>
      <c r="AB566">
        <v>0.98379099954749516</v>
      </c>
      <c r="AC566">
        <v>0.93932530684182558</v>
      </c>
      <c r="AD566">
        <v>0.84906268110511929</v>
      </c>
      <c r="AE566">
        <v>0.91742115771205524</v>
      </c>
      <c r="AF566">
        <v>0.91246493750654967</v>
      </c>
      <c r="AG566" s="2">
        <v>22130</v>
      </c>
      <c r="AH566" s="5" t="s">
        <v>748</v>
      </c>
      <c r="AI566" s="4" t="s">
        <v>749</v>
      </c>
      <c r="AJ566" s="6">
        <v>3848</v>
      </c>
    </row>
    <row r="567" spans="1:36" x14ac:dyDescent="0.2">
      <c r="A567" s="2" t="s">
        <v>11</v>
      </c>
      <c r="B567" s="1" t="s">
        <v>509</v>
      </c>
      <c r="C567">
        <v>0.30714380455023038</v>
      </c>
      <c r="D567">
        <v>0.30714380455023038</v>
      </c>
      <c r="E567">
        <v>0.30714380455023038</v>
      </c>
      <c r="F567">
        <v>0.30714380455023038</v>
      </c>
      <c r="G567">
        <v>0.30714380455023038</v>
      </c>
      <c r="H567">
        <v>0.30714380455023038</v>
      </c>
      <c r="I567">
        <v>1.800706357214934</v>
      </c>
      <c r="J567">
        <v>1.3090989004129949</v>
      </c>
      <c r="K567">
        <v>1.4174659564950529</v>
      </c>
      <c r="L567">
        <v>0.30714380455023038</v>
      </c>
      <c r="M567">
        <v>0.30714380455023038</v>
      </c>
      <c r="N567">
        <v>0.30714380455023038</v>
      </c>
      <c r="O567">
        <v>0.30714380455023038</v>
      </c>
      <c r="P567">
        <v>0.30714380455023038</v>
      </c>
      <c r="Q567">
        <v>0.30714380455023038</v>
      </c>
      <c r="R567">
        <v>0.30714380455023038</v>
      </c>
      <c r="S567">
        <v>0.30714380455023038</v>
      </c>
      <c r="T567">
        <v>0.30714380455023038</v>
      </c>
      <c r="U567">
        <v>0.30714380455023038</v>
      </c>
      <c r="V567">
        <v>0.30714380455023038</v>
      </c>
      <c r="W567">
        <v>0.30714380455023038</v>
      </c>
      <c r="X567">
        <v>0.30714380455023038</v>
      </c>
      <c r="Y567">
        <v>0.30714380455023038</v>
      </c>
      <c r="Z567">
        <v>0.30714380455023038</v>
      </c>
      <c r="AA567">
        <v>0.30714380455023038</v>
      </c>
      <c r="AB567">
        <v>0.30714380455023038</v>
      </c>
      <c r="AC567">
        <v>0.30714380455023038</v>
      </c>
      <c r="AD567">
        <v>0.30714380455023038</v>
      </c>
      <c r="AE567">
        <v>0.30714380455023038</v>
      </c>
      <c r="AF567">
        <v>0.30714380455023038</v>
      </c>
      <c r="AG567" s="2">
        <v>597</v>
      </c>
      <c r="AH567" s="5" t="s">
        <v>1011</v>
      </c>
      <c r="AI567" s="5" t="s">
        <v>1012</v>
      </c>
      <c r="AJ567" s="6">
        <v>1005</v>
      </c>
    </row>
    <row r="568" spans="1:36" x14ac:dyDescent="0.2">
      <c r="A568" s="2" t="s">
        <v>11</v>
      </c>
      <c r="B568" s="1" t="s">
        <v>519</v>
      </c>
      <c r="C568">
        <v>3.6388917722102558</v>
      </c>
      <c r="D568">
        <v>3.791275150588862</v>
      </c>
      <c r="E568">
        <v>3.7994173384182028</v>
      </c>
      <c r="F568">
        <v>5.0391503921098861</v>
      </c>
      <c r="G568">
        <v>5.0988607669983947</v>
      </c>
      <c r="H568">
        <v>5.3175436421080624</v>
      </c>
      <c r="I568">
        <v>1.5608185989377279</v>
      </c>
      <c r="J568">
        <v>1.3530788167896459</v>
      </c>
      <c r="K568">
        <v>1.298576748933904</v>
      </c>
      <c r="L568">
        <v>1.032289334098645</v>
      </c>
      <c r="M568">
        <v>1.2022703864691739</v>
      </c>
      <c r="N568">
        <v>1.1715040071309371</v>
      </c>
      <c r="O568">
        <v>1.134612518078425</v>
      </c>
      <c r="P568">
        <v>1.0709171748637469</v>
      </c>
      <c r="Q568">
        <v>1.162833096090534</v>
      </c>
      <c r="R568">
        <v>0.72112216498595527</v>
      </c>
      <c r="S568">
        <v>0.75130352621163554</v>
      </c>
      <c r="T568">
        <v>0.77538072466313301</v>
      </c>
      <c r="U568">
        <v>0.72463264771380043</v>
      </c>
      <c r="V568">
        <v>0.71337086202082234</v>
      </c>
      <c r="W568">
        <v>0.75463539886995001</v>
      </c>
      <c r="X568">
        <v>1.0006925582067769</v>
      </c>
      <c r="Y568">
        <v>1.030550925097296</v>
      </c>
      <c r="Z568">
        <v>0.9878780805795121</v>
      </c>
      <c r="AA568">
        <v>0.75886088295467058</v>
      </c>
      <c r="AB568">
        <v>0.72769707283344587</v>
      </c>
      <c r="AC568">
        <v>0.71196255435216627</v>
      </c>
      <c r="AD568">
        <v>0.71811758826657146</v>
      </c>
      <c r="AE568">
        <v>0.72121025435009034</v>
      </c>
      <c r="AF568">
        <v>0.72345157693988771</v>
      </c>
      <c r="AG568" s="2">
        <v>33442</v>
      </c>
      <c r="AH568" s="5" t="s">
        <v>1351</v>
      </c>
      <c r="AI568" s="5" t="s">
        <v>1352</v>
      </c>
      <c r="AJ568" s="6">
        <v>15047</v>
      </c>
    </row>
    <row r="569" spans="1:36" x14ac:dyDescent="0.2">
      <c r="A569" s="2" t="s">
        <v>11</v>
      </c>
      <c r="B569" s="1" t="s">
        <v>520</v>
      </c>
      <c r="C569">
        <v>0.92586883194187941</v>
      </c>
      <c r="D569">
        <v>0.93072747345553708</v>
      </c>
      <c r="E569">
        <v>0.89093240128817597</v>
      </c>
      <c r="F569">
        <v>0.66870169976139238</v>
      </c>
      <c r="G569">
        <v>0.66870169976139238</v>
      </c>
      <c r="H569">
        <v>0.66870169976139238</v>
      </c>
      <c r="I569">
        <v>1.7577700107348</v>
      </c>
      <c r="J569">
        <v>1.583153996041861</v>
      </c>
      <c r="K569">
        <v>1.6795433385735441</v>
      </c>
      <c r="L569">
        <v>0.66870169976139238</v>
      </c>
      <c r="M569">
        <v>0.66870169976139238</v>
      </c>
      <c r="N569">
        <v>0.66870169976139238</v>
      </c>
      <c r="O569">
        <v>0.66870169976139238</v>
      </c>
      <c r="P569">
        <v>0.66870169976139238</v>
      </c>
      <c r="Q569">
        <v>0.66870169976139238</v>
      </c>
      <c r="R569">
        <v>1.1023825149956501</v>
      </c>
      <c r="S569">
        <v>1.0405378592469361</v>
      </c>
      <c r="T569">
        <v>0.98744893338827922</v>
      </c>
      <c r="U569">
        <v>0.98728104315796439</v>
      </c>
      <c r="V569">
        <v>0.95865830268064733</v>
      </c>
      <c r="W569">
        <v>1.0051740716433399</v>
      </c>
      <c r="X569">
        <v>0.66870169976139238</v>
      </c>
      <c r="Y569">
        <v>0.66870169976139238</v>
      </c>
      <c r="Z569">
        <v>0.66870169976139238</v>
      </c>
      <c r="AA569">
        <v>0.89669663252898646</v>
      </c>
      <c r="AB569">
        <v>1.215306501421979</v>
      </c>
      <c r="AC569">
        <v>1</v>
      </c>
      <c r="AD569">
        <v>0.90043091825780819</v>
      </c>
      <c r="AE569">
        <v>1.02997603748531</v>
      </c>
      <c r="AF569">
        <v>1.2017633561765799</v>
      </c>
      <c r="AG569" s="2">
        <v>43023</v>
      </c>
      <c r="AH569" s="5" t="s">
        <v>1420</v>
      </c>
      <c r="AI569" s="5" t="s">
        <v>1421</v>
      </c>
      <c r="AJ569" s="6">
        <v>135398660</v>
      </c>
    </row>
    <row r="570" spans="1:36" x14ac:dyDescent="0.2">
      <c r="A570" s="2" t="s">
        <v>11</v>
      </c>
      <c r="B570" s="1" t="s">
        <v>523</v>
      </c>
      <c r="C570">
        <v>1.068629307491785</v>
      </c>
      <c r="D570">
        <v>1.090126483099249</v>
      </c>
      <c r="E570">
        <v>1.0270013316296349</v>
      </c>
      <c r="F570">
        <v>1.003168375142566</v>
      </c>
      <c r="G570">
        <v>1.007435583610792</v>
      </c>
      <c r="H570">
        <v>1.0293627374761229</v>
      </c>
      <c r="I570">
        <v>1.5049039237470481</v>
      </c>
      <c r="J570">
        <v>1.324485915388965</v>
      </c>
      <c r="K570">
        <v>1.353745718676084</v>
      </c>
      <c r="L570">
        <v>0.62671111802164836</v>
      </c>
      <c r="M570">
        <v>0.64240184986201609</v>
      </c>
      <c r="N570">
        <v>0.69842019907559016</v>
      </c>
      <c r="O570">
        <v>0.68663097702352549</v>
      </c>
      <c r="P570">
        <v>0.69067190400453082</v>
      </c>
      <c r="Q570">
        <v>0.72285425648072787</v>
      </c>
      <c r="R570">
        <v>0.1603936168641816</v>
      </c>
      <c r="S570">
        <v>0.21609187115245471</v>
      </c>
      <c r="T570">
        <v>0.14404054477810951</v>
      </c>
      <c r="U570">
        <v>1.04050742646286</v>
      </c>
      <c r="V570">
        <v>1.0203349313468051</v>
      </c>
      <c r="W570">
        <v>0.99683162485743393</v>
      </c>
      <c r="X570">
        <v>0.65501411110464458</v>
      </c>
      <c r="Y570">
        <v>0.68880388735090825</v>
      </c>
      <c r="Z570">
        <v>0.70467138803062135</v>
      </c>
      <c r="AA570">
        <v>1.657550114183115</v>
      </c>
      <c r="AB570">
        <v>1.715522475701885</v>
      </c>
      <c r="AC570">
        <v>1.6579436094372839</v>
      </c>
      <c r="AD570">
        <v>1.166229160169941</v>
      </c>
      <c r="AE570">
        <v>1.19692613320987</v>
      </c>
      <c r="AF570">
        <v>1.245221812319268</v>
      </c>
      <c r="AG570" s="2">
        <v>31555</v>
      </c>
      <c r="AH570" s="5" t="s">
        <v>1430</v>
      </c>
      <c r="AI570" s="5" t="s">
        <v>1431</v>
      </c>
      <c r="AJ570" s="6">
        <v>6723</v>
      </c>
    </row>
    <row r="571" spans="1:36" x14ac:dyDescent="0.2">
      <c r="A571" s="2" t="s">
        <v>11</v>
      </c>
      <c r="B571" s="1" t="s">
        <v>526</v>
      </c>
      <c r="C571">
        <v>1.0221259453648921</v>
      </c>
      <c r="D571">
        <v>1.01088694147407</v>
      </c>
      <c r="E571">
        <v>1.0280692660391999</v>
      </c>
      <c r="F571">
        <v>0.90690674428823748</v>
      </c>
      <c r="G571">
        <v>0.95530931304280187</v>
      </c>
      <c r="H571">
        <v>0.92985333827575456</v>
      </c>
      <c r="I571">
        <v>1.9269293334119191</v>
      </c>
      <c r="J571">
        <v>1.733664231501939</v>
      </c>
      <c r="K571">
        <v>1.7961103789977491</v>
      </c>
      <c r="L571">
        <v>0.44784471900188533</v>
      </c>
      <c r="M571">
        <v>0.4630794085791578</v>
      </c>
      <c r="N571">
        <v>0.45508588112752169</v>
      </c>
      <c r="O571">
        <v>0.45015844153354401</v>
      </c>
      <c r="P571">
        <v>0.43764562443865801</v>
      </c>
      <c r="Q571">
        <v>0.44179443417639469</v>
      </c>
      <c r="R571">
        <v>9.917923968117319E-2</v>
      </c>
      <c r="S571">
        <v>9.9870017585263593E-2</v>
      </c>
      <c r="T571">
        <v>0.10284693247972999</v>
      </c>
      <c r="U571">
        <v>0.97900906968084023</v>
      </c>
      <c r="V571">
        <v>0.95101677730375933</v>
      </c>
      <c r="W571">
        <v>0.98911305852593046</v>
      </c>
      <c r="X571">
        <v>0.46564371275168309</v>
      </c>
      <c r="Y571">
        <v>0.46614546341154017</v>
      </c>
      <c r="Z571">
        <v>0.46759130056057557</v>
      </c>
      <c r="AA571">
        <v>1.7642044593093731</v>
      </c>
      <c r="AB571">
        <v>1.7898543679330929</v>
      </c>
      <c r="AC571">
        <v>1.780371258995364</v>
      </c>
      <c r="AD571">
        <v>1.5040717340511041</v>
      </c>
      <c r="AE571">
        <v>1.5828906858279701</v>
      </c>
      <c r="AF571">
        <v>1.659548208774666</v>
      </c>
      <c r="AG571" s="2">
        <v>32394</v>
      </c>
      <c r="AH571" s="4"/>
      <c r="AI571" s="4"/>
      <c r="AJ571" s="6">
        <v>152416</v>
      </c>
    </row>
    <row r="572" spans="1:36" x14ac:dyDescent="0.2">
      <c r="A572" s="2" t="s">
        <v>11</v>
      </c>
      <c r="B572" s="1" t="s">
        <v>536</v>
      </c>
      <c r="C572">
        <v>0.48406594369787059</v>
      </c>
      <c r="D572">
        <v>0.48406594369787059</v>
      </c>
      <c r="E572">
        <v>0.48406594369787059</v>
      </c>
      <c r="F572">
        <v>0.48406594369787059</v>
      </c>
      <c r="G572">
        <v>0.48406594369787059</v>
      </c>
      <c r="H572">
        <v>0.48406594369787059</v>
      </c>
      <c r="I572">
        <v>1.1433666504926461</v>
      </c>
      <c r="J572">
        <v>1.046971472533768</v>
      </c>
      <c r="K572">
        <v>1.0395820289101521</v>
      </c>
      <c r="L572">
        <v>0.95595142766326413</v>
      </c>
      <c r="M572">
        <v>0.95535771872882125</v>
      </c>
      <c r="N572">
        <v>0.9706238111350689</v>
      </c>
      <c r="O572">
        <v>1.10451195637182</v>
      </c>
      <c r="P572">
        <v>1.042017062434035</v>
      </c>
      <c r="Q572">
        <v>1.0443796601603439</v>
      </c>
      <c r="R572">
        <v>2.3613636716945048</v>
      </c>
      <c r="S572">
        <v>2.326097030231526</v>
      </c>
      <c r="T572">
        <v>2.3570836752534512</v>
      </c>
      <c r="U572">
        <v>0.48406594369787059</v>
      </c>
      <c r="V572">
        <v>0.7004478781438046</v>
      </c>
      <c r="W572">
        <v>0.62533228681797481</v>
      </c>
      <c r="X572">
        <v>0.9915164120002633</v>
      </c>
      <c r="Y572">
        <v>1.0527458294014591</v>
      </c>
      <c r="Z572">
        <v>1.0084835879997369</v>
      </c>
      <c r="AA572">
        <v>0.96725835798300375</v>
      </c>
      <c r="AB572">
        <v>0.96774060178602206</v>
      </c>
      <c r="AC572">
        <v>1.03197891622155</v>
      </c>
      <c r="AD572">
        <v>1.1537894671735189</v>
      </c>
      <c r="AE572">
        <v>1.2738731354810711</v>
      </c>
      <c r="AF572">
        <v>1.236524709041277</v>
      </c>
      <c r="AG572" s="2">
        <v>63009</v>
      </c>
      <c r="AH572" s="4"/>
      <c r="AI572" s="4"/>
      <c r="AJ572" s="6">
        <v>9802383</v>
      </c>
    </row>
    <row r="573" spans="1:36" x14ac:dyDescent="0.2">
      <c r="A573" s="2" t="s">
        <v>11</v>
      </c>
      <c r="B573" s="1" t="s">
        <v>539</v>
      </c>
      <c r="C573">
        <v>5.4421523523496627E-2</v>
      </c>
      <c r="D573">
        <v>5.4421523523496627E-2</v>
      </c>
      <c r="E573">
        <v>5.4421523523496627E-2</v>
      </c>
      <c r="F573">
        <v>5.4421523523496627E-2</v>
      </c>
      <c r="G573">
        <v>5.4421523523496627E-2</v>
      </c>
      <c r="H573">
        <v>5.4421523523496627E-2</v>
      </c>
      <c r="I573">
        <v>5.4421523523496627E-2</v>
      </c>
      <c r="J573">
        <v>5.4421523523496627E-2</v>
      </c>
      <c r="K573">
        <v>5.4421523523496627E-2</v>
      </c>
      <c r="L573">
        <v>5.4421523523496627E-2</v>
      </c>
      <c r="M573">
        <v>5.4421523523496627E-2</v>
      </c>
      <c r="N573">
        <v>5.4421523523496627E-2</v>
      </c>
      <c r="O573">
        <v>5.4421523523496627E-2</v>
      </c>
      <c r="P573">
        <v>5.4421523523496627E-2</v>
      </c>
      <c r="Q573">
        <v>5.4421523523496627E-2</v>
      </c>
      <c r="R573">
        <v>6.4465458777565196E-2</v>
      </c>
      <c r="S573">
        <v>5.4421523523496627E-2</v>
      </c>
      <c r="T573">
        <v>5.4421523523496627E-2</v>
      </c>
      <c r="U573">
        <v>1.97654318115617</v>
      </c>
      <c r="V573">
        <v>2.0674661229341762</v>
      </c>
      <c r="W573">
        <v>2.060283270822227</v>
      </c>
      <c r="X573">
        <v>1.060212825005054</v>
      </c>
      <c r="Y573">
        <v>0.71711286173517552</v>
      </c>
      <c r="Z573">
        <v>0.7347465965659794</v>
      </c>
      <c r="AA573">
        <v>1.0454729388127291</v>
      </c>
      <c r="AB573">
        <v>1.1054849113250991</v>
      </c>
      <c r="AC573">
        <v>1.05363547926583</v>
      </c>
      <c r="AD573">
        <v>1.5290405509059499</v>
      </c>
      <c r="AE573">
        <v>1.610137775635643</v>
      </c>
      <c r="AF573">
        <v>1.63858674550482</v>
      </c>
      <c r="AG573" s="2">
        <v>42382</v>
      </c>
      <c r="AH573" s="5" t="s">
        <v>839</v>
      </c>
      <c r="AI573" s="5" t="s">
        <v>840</v>
      </c>
      <c r="AJ573" s="6">
        <v>439155</v>
      </c>
    </row>
    <row r="574" spans="1:36" x14ac:dyDescent="0.2">
      <c r="A574" s="2" t="s">
        <v>11</v>
      </c>
      <c r="B574" s="1" t="s">
        <v>548</v>
      </c>
      <c r="C574">
        <v>0.99938763473918013</v>
      </c>
      <c r="D574">
        <v>0.99938763473918013</v>
      </c>
      <c r="E574">
        <v>0.99938763473918013</v>
      </c>
      <c r="F574">
        <v>0.99938763473918013</v>
      </c>
      <c r="G574">
        <v>0.99938763473918013</v>
      </c>
      <c r="H574">
        <v>0.99938763473918013</v>
      </c>
      <c r="I574">
        <v>0.99938763473918013</v>
      </c>
      <c r="J574">
        <v>0.99938763473918013</v>
      </c>
      <c r="K574">
        <v>0.99938763473918013</v>
      </c>
      <c r="L574">
        <v>0.99938763473918013</v>
      </c>
      <c r="M574">
        <v>0.99938763473918013</v>
      </c>
      <c r="N574">
        <v>0.99938763473918013</v>
      </c>
      <c r="O574">
        <v>0.99938763473918013</v>
      </c>
      <c r="P574">
        <v>0.99938763473918013</v>
      </c>
      <c r="Q574">
        <v>0.99938763473918013</v>
      </c>
      <c r="R574">
        <v>0.99938763473918013</v>
      </c>
      <c r="S574">
        <v>0.99938763473918013</v>
      </c>
      <c r="T574">
        <v>0.99938763473918013</v>
      </c>
      <c r="U574">
        <v>0.99938763473918013</v>
      </c>
      <c r="V574">
        <v>0.99938763473918013</v>
      </c>
      <c r="W574">
        <v>0.99938763473918013</v>
      </c>
      <c r="X574">
        <v>0.99938763473918013</v>
      </c>
      <c r="Y574">
        <v>0.99938763473918013</v>
      </c>
      <c r="Z574">
        <v>0.99938763473918013</v>
      </c>
      <c r="AA574">
        <v>0.99938763473918013</v>
      </c>
      <c r="AB574">
        <v>0.99938763473918013</v>
      </c>
      <c r="AC574">
        <v>0.99938763473918013</v>
      </c>
      <c r="AD574">
        <v>0.99938763473918013</v>
      </c>
      <c r="AE574">
        <v>0.99938763473918013</v>
      </c>
      <c r="AF574">
        <v>0.99938763473918013</v>
      </c>
      <c r="AG574" s="2">
        <v>39592</v>
      </c>
      <c r="AH574" s="4"/>
      <c r="AI574" s="5" t="s">
        <v>851</v>
      </c>
      <c r="AJ574" s="6" t="s">
        <v>852</v>
      </c>
    </row>
    <row r="575" spans="1:36" x14ac:dyDescent="0.2">
      <c r="A575" s="2" t="s">
        <v>11</v>
      </c>
      <c r="B575" s="1" t="s">
        <v>544</v>
      </c>
      <c r="C575">
        <v>0.83951382401095187</v>
      </c>
      <c r="D575">
        <v>0.64237713788861239</v>
      </c>
      <c r="E575">
        <v>0.64237713788861239</v>
      </c>
      <c r="F575">
        <v>0.64237713788861239</v>
      </c>
      <c r="G575">
        <v>0.64237713788861239</v>
      </c>
      <c r="H575">
        <v>0.64237713788861239</v>
      </c>
      <c r="I575">
        <v>0.64237713788861239</v>
      </c>
      <c r="J575">
        <v>0.64237713788861239</v>
      </c>
      <c r="K575">
        <v>0.64237713788861239</v>
      </c>
      <c r="L575">
        <v>1.1074471135613131</v>
      </c>
      <c r="M575">
        <v>1.075613501188615</v>
      </c>
      <c r="N575">
        <v>1.2155925963610801</v>
      </c>
      <c r="O575">
        <v>1.2483766383927331</v>
      </c>
      <c r="P575">
        <v>1.347709256398635</v>
      </c>
      <c r="Q575">
        <v>1.082618005901451</v>
      </c>
      <c r="R575">
        <v>1.126867328344541</v>
      </c>
      <c r="S575">
        <v>1.2035700080474341</v>
      </c>
      <c r="T575">
        <v>1.0915326198558859</v>
      </c>
      <c r="U575">
        <v>0.64237713788861239</v>
      </c>
      <c r="V575">
        <v>0.64237713788861239</v>
      </c>
      <c r="W575">
        <v>0.64237713788861239</v>
      </c>
      <c r="X575">
        <v>0.73894171623084115</v>
      </c>
      <c r="Y575">
        <v>1.0738143910312741</v>
      </c>
      <c r="Z575">
        <v>0.85365233236825799</v>
      </c>
      <c r="AA575">
        <v>0.64237713788861239</v>
      </c>
      <c r="AB575">
        <v>0.64237713788861239</v>
      </c>
      <c r="AC575">
        <v>0.64237713788861239</v>
      </c>
      <c r="AD575">
        <v>0.94106411122108247</v>
      </c>
      <c r="AE575">
        <v>1.2000180373511919</v>
      </c>
      <c r="AF575">
        <v>1</v>
      </c>
      <c r="AG575" s="2">
        <v>32398</v>
      </c>
      <c r="AH575" s="5" t="s">
        <v>1135</v>
      </c>
      <c r="AI575" s="5" t="s">
        <v>1136</v>
      </c>
      <c r="AJ575" s="6">
        <v>5192</v>
      </c>
    </row>
    <row r="576" spans="1:36" x14ac:dyDescent="0.2">
      <c r="A576" s="2" t="s">
        <v>11</v>
      </c>
      <c r="B576" s="1" t="s">
        <v>550</v>
      </c>
      <c r="C576">
        <v>1.4845777501083779</v>
      </c>
      <c r="D576">
        <v>1.4137035238284601</v>
      </c>
      <c r="E576">
        <v>1.479303904536224</v>
      </c>
      <c r="F576">
        <v>0.96039038481109296</v>
      </c>
      <c r="G576">
        <v>0.97790739660282067</v>
      </c>
      <c r="H576">
        <v>0.9335691751295554</v>
      </c>
      <c r="I576">
        <v>0.50204550747091903</v>
      </c>
      <c r="J576">
        <v>0.50204550747091903</v>
      </c>
      <c r="K576">
        <v>0.50204550747091903</v>
      </c>
      <c r="L576">
        <v>0.50204550747091903</v>
      </c>
      <c r="M576">
        <v>0.50204550747091903</v>
      </c>
      <c r="N576">
        <v>0.50204550747091903</v>
      </c>
      <c r="O576">
        <v>0.50204550747091903</v>
      </c>
      <c r="P576">
        <v>0.50204550747091903</v>
      </c>
      <c r="Q576">
        <v>0.50204550747091903</v>
      </c>
      <c r="R576">
        <v>0.50204550747091903</v>
      </c>
      <c r="S576">
        <v>0.50204550747091903</v>
      </c>
      <c r="T576">
        <v>0.50204550747091903</v>
      </c>
      <c r="U576">
        <v>1.650702074806613</v>
      </c>
      <c r="V576">
        <v>1.7014076988294471</v>
      </c>
      <c r="W576">
        <v>1.6842524897932869</v>
      </c>
      <c r="X576">
        <v>0.50204550747091903</v>
      </c>
      <c r="Y576">
        <v>0.50204550747091903</v>
      </c>
      <c r="Z576">
        <v>0.50204550747091903</v>
      </c>
      <c r="AA576">
        <v>0.50204550747091903</v>
      </c>
      <c r="AB576">
        <v>0.50204550747091903</v>
      </c>
      <c r="AC576">
        <v>0.50204550747091903</v>
      </c>
      <c r="AD576">
        <v>0.50204550747091903</v>
      </c>
      <c r="AE576">
        <v>0.50204550747091903</v>
      </c>
      <c r="AF576">
        <v>0.50204550747091903</v>
      </c>
      <c r="AG576" s="2">
        <v>43590</v>
      </c>
      <c r="AH576" s="5" t="s">
        <v>1481</v>
      </c>
      <c r="AI576" s="5" t="s">
        <v>1482</v>
      </c>
      <c r="AJ576" s="6">
        <v>122097</v>
      </c>
    </row>
    <row r="577" spans="1:36" x14ac:dyDescent="0.2">
      <c r="A577" s="2" t="s">
        <v>11</v>
      </c>
      <c r="B577" s="1" t="s">
        <v>551</v>
      </c>
      <c r="C577">
        <v>1.5741006997431</v>
      </c>
      <c r="D577">
        <v>1.439203566680773</v>
      </c>
      <c r="E577">
        <v>1.522274742138042</v>
      </c>
      <c r="F577">
        <v>0.9716031682931312</v>
      </c>
      <c r="G577">
        <v>0.96158226576559247</v>
      </c>
      <c r="H577">
        <v>0.99082015704680204</v>
      </c>
      <c r="I577">
        <v>0.32337210346109951</v>
      </c>
      <c r="J577">
        <v>0.32337210346109951</v>
      </c>
      <c r="K577">
        <v>0.32337210346109951</v>
      </c>
      <c r="L577">
        <v>0.32337210346109951</v>
      </c>
      <c r="M577">
        <v>0.32337210346109951</v>
      </c>
      <c r="N577">
        <v>0.32337210346109951</v>
      </c>
      <c r="O577">
        <v>0.32337210346109951</v>
      </c>
      <c r="P577">
        <v>0.32337210346109951</v>
      </c>
      <c r="Q577">
        <v>0.32337210346109951</v>
      </c>
      <c r="R577">
        <v>0.32337210346109951</v>
      </c>
      <c r="S577">
        <v>0.32337210346109951</v>
      </c>
      <c r="T577">
        <v>0.32337210346109951</v>
      </c>
      <c r="U577">
        <v>1.7349915150271651</v>
      </c>
      <c r="V577">
        <v>1.7958791671475529</v>
      </c>
      <c r="W577">
        <v>1.803292596914633</v>
      </c>
      <c r="X577">
        <v>0.32337210346109951</v>
      </c>
      <c r="Y577">
        <v>0.32337210346109951</v>
      </c>
      <c r="Z577">
        <v>0.32337210346109951</v>
      </c>
      <c r="AA577">
        <v>0.32337210346109951</v>
      </c>
      <c r="AB577">
        <v>0.32337210346109951</v>
      </c>
      <c r="AC577">
        <v>0.32337210346109951</v>
      </c>
      <c r="AD577">
        <v>0.32337210346109951</v>
      </c>
      <c r="AE577">
        <v>0.32337210346109951</v>
      </c>
      <c r="AF577">
        <v>0.32337210346109951</v>
      </c>
      <c r="AG577" s="2">
        <v>43589</v>
      </c>
      <c r="AH577" s="5" t="s">
        <v>1483</v>
      </c>
      <c r="AI577" s="5" t="s">
        <v>1484</v>
      </c>
      <c r="AJ577" s="6">
        <v>443614</v>
      </c>
    </row>
    <row r="578" spans="1:36" x14ac:dyDescent="0.2">
      <c r="A578" s="2" t="s">
        <v>11</v>
      </c>
      <c r="B578" s="1" t="s">
        <v>552</v>
      </c>
      <c r="C578">
        <v>1.843304400013337</v>
      </c>
      <c r="D578">
        <v>1.711055788331092</v>
      </c>
      <c r="E578">
        <v>1.664658746124009</v>
      </c>
      <c r="F578">
        <v>0.99529509393141213</v>
      </c>
      <c r="G578">
        <v>0.93030811577773576</v>
      </c>
      <c r="H578">
        <v>0.93591325190511654</v>
      </c>
      <c r="I578">
        <v>0.27448496097150749</v>
      </c>
      <c r="J578">
        <v>0.27448496097150749</v>
      </c>
      <c r="K578">
        <v>0.27448496097150749</v>
      </c>
      <c r="L578">
        <v>0.27448496097150749</v>
      </c>
      <c r="M578">
        <v>0.27448496097150749</v>
      </c>
      <c r="N578">
        <v>0.27448496097150749</v>
      </c>
      <c r="O578">
        <v>0.27448496097150749</v>
      </c>
      <c r="P578">
        <v>0.27448496097150749</v>
      </c>
      <c r="Q578">
        <v>0.27448496097150749</v>
      </c>
      <c r="R578">
        <v>0.27448496097150749</v>
      </c>
      <c r="S578">
        <v>0.27448496097150749</v>
      </c>
      <c r="T578">
        <v>0.27448496097150749</v>
      </c>
      <c r="U578">
        <v>2.146511515905916</v>
      </c>
      <c r="V578">
        <v>2.235886207956848</v>
      </c>
      <c r="W578">
        <v>2.2676017204396679</v>
      </c>
      <c r="X578">
        <v>0.27448496097150749</v>
      </c>
      <c r="Y578">
        <v>0.27448496097150749</v>
      </c>
      <c r="Z578">
        <v>0.27448496097150749</v>
      </c>
      <c r="AA578">
        <v>0.27448496097150749</v>
      </c>
      <c r="AB578">
        <v>0.27448496097150749</v>
      </c>
      <c r="AC578">
        <v>0.27448496097150749</v>
      </c>
      <c r="AD578">
        <v>0.27448496097150749</v>
      </c>
      <c r="AE578">
        <v>0.27448496097150749</v>
      </c>
      <c r="AF578">
        <v>0.27448496097150749</v>
      </c>
      <c r="AG578" s="2">
        <v>54925</v>
      </c>
      <c r="AH578" s="5" t="s">
        <v>1485</v>
      </c>
      <c r="AI578" s="5" t="s">
        <v>1486</v>
      </c>
      <c r="AJ578" s="6">
        <v>21607811</v>
      </c>
    </row>
    <row r="579" spans="1:36" x14ac:dyDescent="0.2">
      <c r="A579" s="2" t="s">
        <v>11</v>
      </c>
      <c r="B579" s="1" t="s">
        <v>568</v>
      </c>
      <c r="C579">
        <v>2.156289354430371</v>
      </c>
      <c r="D579">
        <v>2.1724795611965879</v>
      </c>
      <c r="E579">
        <v>2.1130504272117521</v>
      </c>
      <c r="F579">
        <v>2.2448313009893508</v>
      </c>
      <c r="G579">
        <v>2.3214648028064468</v>
      </c>
      <c r="H579">
        <v>2.2932282458333568</v>
      </c>
      <c r="I579">
        <v>0.97938590379422652</v>
      </c>
      <c r="J579">
        <v>0.85942066627077907</v>
      </c>
      <c r="K579">
        <v>0.90068018843055053</v>
      </c>
      <c r="L579">
        <v>0.21913067752587331</v>
      </c>
      <c r="M579">
        <v>0.22464361679622979</v>
      </c>
      <c r="N579">
        <v>0.22705125461477521</v>
      </c>
      <c r="O579">
        <v>0.22997389594463369</v>
      </c>
      <c r="P579">
        <v>0.22328218419951151</v>
      </c>
      <c r="Q579">
        <v>0.22665419284606561</v>
      </c>
      <c r="R579">
        <v>0.42555503613274992</v>
      </c>
      <c r="S579">
        <v>0.43171135894526769</v>
      </c>
      <c r="T579">
        <v>0.43715566051701987</v>
      </c>
      <c r="U579">
        <v>2.267851720305313</v>
      </c>
      <c r="V579">
        <v>2.2814961605356339</v>
      </c>
      <c r="W579">
        <v>2.223172914570906</v>
      </c>
      <c r="X579">
        <v>0.25374328724796003</v>
      </c>
      <c r="Y579">
        <v>0.25788199411947321</v>
      </c>
      <c r="Z579">
        <v>0.25632917967516838</v>
      </c>
      <c r="AA579">
        <v>0.99820821126555637</v>
      </c>
      <c r="AB579">
        <v>0.98270870762005358</v>
      </c>
      <c r="AC579">
        <v>1.00003854328012</v>
      </c>
      <c r="AD579">
        <v>1.069666018831307</v>
      </c>
      <c r="AE579">
        <v>1.124085409487698</v>
      </c>
      <c r="AF579">
        <v>1.133738524133997</v>
      </c>
      <c r="AG579" s="2">
        <v>46960</v>
      </c>
      <c r="AH579" s="5" t="s">
        <v>1507</v>
      </c>
      <c r="AI579" s="5" t="s">
        <v>1508</v>
      </c>
      <c r="AJ579" s="6">
        <v>5152822</v>
      </c>
    </row>
    <row r="580" spans="1:36" x14ac:dyDescent="0.2">
      <c r="A580" s="2" t="s">
        <v>11</v>
      </c>
      <c r="B580" s="1" t="s">
        <v>572</v>
      </c>
      <c r="C580">
        <v>0.1016835928315596</v>
      </c>
      <c r="D580">
        <v>0.1016835928315596</v>
      </c>
      <c r="E580">
        <v>0.1016835928315596</v>
      </c>
      <c r="F580">
        <v>0.1016835928315596</v>
      </c>
      <c r="G580">
        <v>0.1016835928315596</v>
      </c>
      <c r="H580">
        <v>0.1016835928315596</v>
      </c>
      <c r="I580">
        <v>1.0338124623325491</v>
      </c>
      <c r="J580">
        <v>0.90043949491631625</v>
      </c>
      <c r="K580">
        <v>0.86377057816947711</v>
      </c>
      <c r="L580">
        <v>2.7482457834333811</v>
      </c>
      <c r="M580">
        <v>2.7651330532498881</v>
      </c>
      <c r="N580">
        <v>2.822912078263117</v>
      </c>
      <c r="O580">
        <v>2.8913928890854388</v>
      </c>
      <c r="P580">
        <v>3.2170298591667619</v>
      </c>
      <c r="Q580">
        <v>3.0604312802761711</v>
      </c>
      <c r="R580">
        <v>0.1016835928315596</v>
      </c>
      <c r="S580">
        <v>0.1016835928315596</v>
      </c>
      <c r="T580">
        <v>0.1016835928315596</v>
      </c>
      <c r="U580">
        <v>0.1016835928315596</v>
      </c>
      <c r="V580">
        <v>0.1016835928315596</v>
      </c>
      <c r="W580">
        <v>0.1016835928315596</v>
      </c>
      <c r="X580">
        <v>2.9733747643687649</v>
      </c>
      <c r="Y580">
        <v>3.081451540915968</v>
      </c>
      <c r="Z580">
        <v>2.971171163812643</v>
      </c>
      <c r="AA580">
        <v>0.91893352034086084</v>
      </c>
      <c r="AB580">
        <v>1</v>
      </c>
      <c r="AC580">
        <v>0.91757472084517444</v>
      </c>
      <c r="AD580">
        <v>0.85245327777560609</v>
      </c>
      <c r="AE580">
        <v>0.92443172834745124</v>
      </c>
      <c r="AF580">
        <v>0.92788736141441164</v>
      </c>
      <c r="AG580" s="2">
        <v>18494</v>
      </c>
      <c r="AH580" s="5" t="s">
        <v>1266</v>
      </c>
      <c r="AI580" s="5" t="s">
        <v>1267</v>
      </c>
      <c r="AJ580" s="6">
        <v>387316</v>
      </c>
    </row>
    <row r="581" spans="1:36" x14ac:dyDescent="0.2">
      <c r="A581" s="2" t="s">
        <v>11</v>
      </c>
      <c r="B581" s="1" t="s">
        <v>573</v>
      </c>
      <c r="C581">
        <v>0.45828271253831071</v>
      </c>
      <c r="D581">
        <v>0.45828271253831071</v>
      </c>
      <c r="E581">
        <v>0.45828271253831071</v>
      </c>
      <c r="F581">
        <v>0.45828271253831071</v>
      </c>
      <c r="G581">
        <v>0.45828271253831071</v>
      </c>
      <c r="H581">
        <v>0.45828271253831071</v>
      </c>
      <c r="I581">
        <v>1</v>
      </c>
      <c r="J581">
        <v>0.93470262583869457</v>
      </c>
      <c r="K581">
        <v>0.77186128061407622</v>
      </c>
      <c r="L581">
        <v>5.979543446447801</v>
      </c>
      <c r="M581">
        <v>5.9247590910345966</v>
      </c>
      <c r="N581">
        <v>5.9156646050197423</v>
      </c>
      <c r="O581">
        <v>7.0303103514923926</v>
      </c>
      <c r="P581">
        <v>7.1308915702570612</v>
      </c>
      <c r="Q581">
        <v>7.0346694922274073</v>
      </c>
      <c r="R581">
        <v>0.45828271253831071</v>
      </c>
      <c r="S581">
        <v>0.45828271253831071</v>
      </c>
      <c r="T581">
        <v>0.45828271253831071</v>
      </c>
      <c r="U581">
        <v>0.45828271253831071</v>
      </c>
      <c r="V581">
        <v>0.45828271253831071</v>
      </c>
      <c r="W581">
        <v>0.45828271253831071</v>
      </c>
      <c r="X581">
        <v>5.6028833144655827</v>
      </c>
      <c r="Y581">
        <v>5.7474459507965872</v>
      </c>
      <c r="Z581">
        <v>5.6156777204075432</v>
      </c>
      <c r="AA581">
        <v>0.64179114780351765</v>
      </c>
      <c r="AB581">
        <v>0.78804843029516525</v>
      </c>
      <c r="AC581">
        <v>0.84232197586768642</v>
      </c>
      <c r="AD581">
        <v>0.61050059364386888</v>
      </c>
      <c r="AE581">
        <v>0.45828271253831071</v>
      </c>
      <c r="AF581">
        <v>0.84641190601098937</v>
      </c>
      <c r="AG581" s="2">
        <v>18497</v>
      </c>
      <c r="AH581" s="5" t="s">
        <v>1259</v>
      </c>
      <c r="AI581" s="5" t="s">
        <v>1260</v>
      </c>
      <c r="AJ581" s="6" t="s">
        <v>1261</v>
      </c>
    </row>
    <row r="582" spans="1:36" x14ac:dyDescent="0.2">
      <c r="A582" s="2" t="s">
        <v>11</v>
      </c>
      <c r="B582" s="1" t="s">
        <v>574</v>
      </c>
      <c r="C582">
        <v>0.66900222260576747</v>
      </c>
      <c r="D582">
        <v>0.66900222260576747</v>
      </c>
      <c r="E582">
        <v>0.66900222260576747</v>
      </c>
      <c r="F582">
        <v>0.66900222260576747</v>
      </c>
      <c r="G582">
        <v>0.66900222260576747</v>
      </c>
      <c r="H582">
        <v>0.66900222260576747</v>
      </c>
      <c r="I582">
        <v>1.0307402932712459</v>
      </c>
      <c r="J582">
        <v>0.90304718898489267</v>
      </c>
      <c r="K582">
        <v>0.93023835773738028</v>
      </c>
      <c r="L582">
        <v>2.5636619807608989</v>
      </c>
      <c r="M582">
        <v>2.5716725196459329</v>
      </c>
      <c r="N582">
        <v>2.577437909693872</v>
      </c>
      <c r="O582">
        <v>2.489899648116773</v>
      </c>
      <c r="P582">
        <v>2.4870782420632538</v>
      </c>
      <c r="Q582">
        <v>2.5244807168696131</v>
      </c>
      <c r="R582">
        <v>0.66900222260576747</v>
      </c>
      <c r="S582">
        <v>0.66900222260576747</v>
      </c>
      <c r="T582">
        <v>0.66900222260576747</v>
      </c>
      <c r="U582">
        <v>0.66900222260576747</v>
      </c>
      <c r="V582">
        <v>0.66900222260576747</v>
      </c>
      <c r="W582">
        <v>0.66900222260576747</v>
      </c>
      <c r="X582">
        <v>2.4856206917200012</v>
      </c>
      <c r="Y582">
        <v>2.4418054180858819</v>
      </c>
      <c r="Z582">
        <v>2.5385180045156588</v>
      </c>
      <c r="AA582">
        <v>0.95806636820581825</v>
      </c>
      <c r="AB582">
        <v>0.98631142546169259</v>
      </c>
      <c r="AC582">
        <v>1</v>
      </c>
      <c r="AD582">
        <v>0.8131144307346575</v>
      </c>
      <c r="AE582">
        <v>0.90897601628736779</v>
      </c>
      <c r="AF582">
        <v>0.88972846168206521</v>
      </c>
      <c r="AG582" s="2">
        <v>42603</v>
      </c>
      <c r="AH582" s="5" t="s">
        <v>1276</v>
      </c>
      <c r="AI582" s="5" t="s">
        <v>1277</v>
      </c>
      <c r="AJ582" s="6">
        <v>11954195</v>
      </c>
    </row>
    <row r="583" spans="1:36" x14ac:dyDescent="0.2">
      <c r="A583" s="2" t="s">
        <v>11</v>
      </c>
      <c r="B583" s="1" t="s">
        <v>575</v>
      </c>
      <c r="C583">
        <v>2.3775079356410919E-2</v>
      </c>
      <c r="D583">
        <v>2.3775079356410919E-2</v>
      </c>
      <c r="E583">
        <v>2.3775079356410919E-2</v>
      </c>
      <c r="F583">
        <v>2.3775079356410919E-2</v>
      </c>
      <c r="G583">
        <v>2.3775079356410919E-2</v>
      </c>
      <c r="H583">
        <v>2.3775079356410919E-2</v>
      </c>
      <c r="I583">
        <v>0.97268638791159401</v>
      </c>
      <c r="J583">
        <v>0.90347843016885443</v>
      </c>
      <c r="K583">
        <v>0.91100721034096899</v>
      </c>
      <c r="L583">
        <v>2.5525726483869962</v>
      </c>
      <c r="M583">
        <v>2.6194394350570849</v>
      </c>
      <c r="N583">
        <v>2.716616792985926</v>
      </c>
      <c r="O583">
        <v>2.4862731524588568</v>
      </c>
      <c r="P583">
        <v>2.7118660733965299</v>
      </c>
      <c r="Q583">
        <v>2.661475527758141</v>
      </c>
      <c r="R583">
        <v>3.1027929311640341E-2</v>
      </c>
      <c r="S583">
        <v>2.3775079356410919E-2</v>
      </c>
      <c r="T583">
        <v>2.7229047948472449E-2</v>
      </c>
      <c r="U583">
        <v>2.3775079356410919E-2</v>
      </c>
      <c r="V583">
        <v>2.3775079356410919E-2</v>
      </c>
      <c r="W583">
        <v>2.3775079356410919E-2</v>
      </c>
      <c r="X583">
        <v>2.6582699568722892</v>
      </c>
      <c r="Y583">
        <v>2.6969927690852868</v>
      </c>
      <c r="Z583">
        <v>2.6982895200826218</v>
      </c>
      <c r="AA583">
        <v>1.0087476232408881</v>
      </c>
      <c r="AB583">
        <v>1.0371000581359551</v>
      </c>
      <c r="AC583">
        <v>1.0303960430638719</v>
      </c>
      <c r="AD583">
        <v>0.87405948867891903</v>
      </c>
      <c r="AE583">
        <v>0.9386338156414008</v>
      </c>
      <c r="AF583">
        <v>0.94542587423663471</v>
      </c>
      <c r="AG583" s="2">
        <v>43588</v>
      </c>
      <c r="AH583" s="4"/>
      <c r="AI583" s="5" t="s">
        <v>1278</v>
      </c>
      <c r="AJ583" s="6">
        <v>12443252</v>
      </c>
    </row>
    <row r="584" spans="1:36" x14ac:dyDescent="0.2">
      <c r="A584" s="2" t="s">
        <v>11</v>
      </c>
      <c r="B584" s="1" t="s">
        <v>581</v>
      </c>
      <c r="C584">
        <v>0.50892178654595388</v>
      </c>
      <c r="D584">
        <v>0.46110519497176528</v>
      </c>
      <c r="E584">
        <v>0.49335634548109591</v>
      </c>
      <c r="F584">
        <v>0.58747095044837794</v>
      </c>
      <c r="G584">
        <v>0.59776469951437972</v>
      </c>
      <c r="H584">
        <v>0.589020946271126</v>
      </c>
      <c r="I584">
        <v>5.5104896092327861E-2</v>
      </c>
      <c r="J584">
        <v>5.5104896092327861E-2</v>
      </c>
      <c r="K584">
        <v>5.5104896092327861E-2</v>
      </c>
      <c r="L584">
        <v>5.5104896092327861E-2</v>
      </c>
      <c r="M584">
        <v>5.5104896092327861E-2</v>
      </c>
      <c r="N584">
        <v>5.5104896092327861E-2</v>
      </c>
      <c r="O584">
        <v>8.382885739803092E-2</v>
      </c>
      <c r="P584">
        <v>8.533843389528159E-2</v>
      </c>
      <c r="Q584">
        <v>8.1192540722323348E-2</v>
      </c>
      <c r="R584">
        <v>0.1364755289518863</v>
      </c>
      <c r="S584">
        <v>0.1174804463423158</v>
      </c>
      <c r="T584">
        <v>6.9861774143633926E-2</v>
      </c>
      <c r="U584">
        <v>1.2306524985261951</v>
      </c>
      <c r="V584">
        <v>1.325352448281502</v>
      </c>
      <c r="W584">
        <v>1.2817229340547229</v>
      </c>
      <c r="X584">
        <v>1.834147034562936</v>
      </c>
      <c r="Y584">
        <v>1.8214367158091931</v>
      </c>
      <c r="Z584">
        <v>1.848413526765595</v>
      </c>
      <c r="AA584">
        <v>1.366506322947469</v>
      </c>
      <c r="AB584">
        <v>1.394464140939305</v>
      </c>
      <c r="AC584">
        <v>1.373338718654431</v>
      </c>
      <c r="AD584">
        <v>1.4513693149659761</v>
      </c>
      <c r="AE584">
        <v>1.5371360054410179</v>
      </c>
      <c r="AF584">
        <v>1.5450983183913229</v>
      </c>
      <c r="AG584" s="2">
        <v>31530</v>
      </c>
      <c r="AH584" s="4"/>
      <c r="AI584" s="5" t="s">
        <v>992</v>
      </c>
      <c r="AJ584" s="6">
        <v>7010580</v>
      </c>
    </row>
    <row r="585" spans="1:36" x14ac:dyDescent="0.2">
      <c r="A585" s="2" t="s">
        <v>11</v>
      </c>
      <c r="B585" s="1" t="s">
        <v>582</v>
      </c>
      <c r="C585">
        <v>1.6368883160168771E-2</v>
      </c>
      <c r="D585">
        <v>1.6368883160168771E-2</v>
      </c>
      <c r="E585">
        <v>1.6368883160168771E-2</v>
      </c>
      <c r="F585">
        <v>1.6368883160168771E-2</v>
      </c>
      <c r="G585">
        <v>1.6368883160168771E-2</v>
      </c>
      <c r="H585">
        <v>1.6368883160168771E-2</v>
      </c>
      <c r="I585">
        <v>5.5338585802904371E-2</v>
      </c>
      <c r="J585">
        <v>6.7719089054384882E-2</v>
      </c>
      <c r="K585">
        <v>6.1991226038902059E-2</v>
      </c>
      <c r="L585">
        <v>23.08663400228124</v>
      </c>
      <c r="M585">
        <v>23.849289795126388</v>
      </c>
      <c r="N585">
        <v>23.446531959330571</v>
      </c>
      <c r="O585">
        <v>24.399328713205279</v>
      </c>
      <c r="P585">
        <v>24.090985973618778</v>
      </c>
      <c r="Q585">
        <v>24.941290294156001</v>
      </c>
      <c r="R585">
        <v>1.3082755397018551</v>
      </c>
      <c r="S585">
        <v>1.2913416138030049</v>
      </c>
      <c r="T585">
        <v>1.392679188195725</v>
      </c>
      <c r="U585">
        <v>0.27353646290959482</v>
      </c>
      <c r="V585">
        <v>0.29335137988955179</v>
      </c>
      <c r="W585">
        <v>0.28788816277740542</v>
      </c>
      <c r="X585">
        <v>18.805918870899529</v>
      </c>
      <c r="Y585">
        <v>18.776520478979421</v>
      </c>
      <c r="Z585">
        <v>19.04425461012719</v>
      </c>
      <c r="AA585">
        <v>1</v>
      </c>
      <c r="AB585">
        <v>1.0268069685538661</v>
      </c>
      <c r="AC585">
        <v>1.0134745411086019</v>
      </c>
      <c r="AD585">
        <v>0.95300146875509473</v>
      </c>
      <c r="AE585">
        <v>0.99216846907240275</v>
      </c>
      <c r="AF585">
        <v>1.029459213007762</v>
      </c>
      <c r="AG585" s="2">
        <v>2183</v>
      </c>
      <c r="AH585" s="5" t="s">
        <v>1379</v>
      </c>
      <c r="AI585" s="5" t="s">
        <v>1380</v>
      </c>
      <c r="AJ585" s="6">
        <v>5789</v>
      </c>
    </row>
    <row r="586" spans="1:36" x14ac:dyDescent="0.2">
      <c r="A586" s="2" t="s">
        <v>11</v>
      </c>
      <c r="B586" s="1" t="s">
        <v>583</v>
      </c>
      <c r="C586">
        <v>2.094304289576844</v>
      </c>
      <c r="D586">
        <v>1.9456534372204199</v>
      </c>
      <c r="E586">
        <v>2.2232528742984869</v>
      </c>
      <c r="F586">
        <v>1.6981322127751199</v>
      </c>
      <c r="G586">
        <v>1.8309441285566661</v>
      </c>
      <c r="H586">
        <v>1.838123004929171</v>
      </c>
      <c r="I586">
        <v>2.037588193054833</v>
      </c>
      <c r="J586">
        <v>2.047591139205152</v>
      </c>
      <c r="K586">
        <v>1.926635000806362</v>
      </c>
      <c r="L586">
        <v>1.4579763641261601</v>
      </c>
      <c r="M586">
        <v>1.2757916540156391</v>
      </c>
      <c r="N586">
        <v>1.4385335739506251</v>
      </c>
      <c r="O586">
        <v>1.315305205856623</v>
      </c>
      <c r="P586">
        <v>1.1672129508082989</v>
      </c>
      <c r="Q586">
        <v>1.582324629726567</v>
      </c>
      <c r="R586">
        <v>0.15178575450729459</v>
      </c>
      <c r="S586">
        <v>0.17543649424329441</v>
      </c>
      <c r="T586">
        <v>0.17747447345446479</v>
      </c>
      <c r="U586">
        <v>0.2788152871865886</v>
      </c>
      <c r="V586">
        <v>0.27227204049289899</v>
      </c>
      <c r="W586">
        <v>0.30404766817157591</v>
      </c>
      <c r="X586">
        <v>1.239404445173224</v>
      </c>
      <c r="Y586">
        <v>1.0918388032322961</v>
      </c>
      <c r="Z586">
        <v>1.0420695850072479</v>
      </c>
      <c r="AA586">
        <v>0.61285692791301738</v>
      </c>
      <c r="AB586">
        <v>0.64381718371454599</v>
      </c>
      <c r="AC586">
        <v>0.40506909037834149</v>
      </c>
      <c r="AD586">
        <v>0.46863340970499762</v>
      </c>
      <c r="AE586">
        <v>0.43281065443278499</v>
      </c>
      <c r="AF586">
        <v>0.42961944206940478</v>
      </c>
      <c r="AG586" s="2">
        <v>604</v>
      </c>
      <c r="AH586" s="5" t="s">
        <v>1381</v>
      </c>
      <c r="AI586" s="5" t="s">
        <v>1382</v>
      </c>
      <c r="AJ586" s="6">
        <v>1135</v>
      </c>
    </row>
    <row r="587" spans="1:36" x14ac:dyDescent="0.2">
      <c r="A587" s="2" t="s">
        <v>11</v>
      </c>
      <c r="B587" s="1" t="s">
        <v>584</v>
      </c>
      <c r="C587">
        <v>1.7971072631997931</v>
      </c>
      <c r="D587">
        <v>1.7862352585141099</v>
      </c>
      <c r="E587">
        <v>1.6599861275003149</v>
      </c>
      <c r="F587">
        <v>0.18493199425393869</v>
      </c>
      <c r="G587">
        <v>0.18493199425393869</v>
      </c>
      <c r="H587">
        <v>0.18493199425393869</v>
      </c>
      <c r="I587">
        <v>7.6250124140886406</v>
      </c>
      <c r="J587">
        <v>6.8612499794727668</v>
      </c>
      <c r="K587">
        <v>7.2240721495102003</v>
      </c>
      <c r="L587">
        <v>6.1567209289413656</v>
      </c>
      <c r="M587">
        <v>6.8786703670425693</v>
      </c>
      <c r="N587">
        <v>6.7033443359303213</v>
      </c>
      <c r="O587">
        <v>6.720205600767601</v>
      </c>
      <c r="P587">
        <v>6.7448109109477796</v>
      </c>
      <c r="Q587">
        <v>6.79016710340799</v>
      </c>
      <c r="R587">
        <v>0.18493199425393869</v>
      </c>
      <c r="S587">
        <v>0.19144205963610891</v>
      </c>
      <c r="T587">
        <v>0.21786080424526641</v>
      </c>
      <c r="U587">
        <v>0.18493199425393869</v>
      </c>
      <c r="V587">
        <v>0.18493199425393869</v>
      </c>
      <c r="W587">
        <v>0.18493199425393869</v>
      </c>
      <c r="X587">
        <v>9.6811976017935724</v>
      </c>
      <c r="Y587">
        <v>9.6136852913185837</v>
      </c>
      <c r="Z587">
        <v>9.1395218444950661</v>
      </c>
      <c r="AA587">
        <v>0.99631135394502146</v>
      </c>
      <c r="AB587">
        <v>1</v>
      </c>
      <c r="AC587">
        <v>1.08629727030808</v>
      </c>
      <c r="AD587">
        <v>0.88553076387113117</v>
      </c>
      <c r="AE587">
        <v>0.98328574925183121</v>
      </c>
      <c r="AF587">
        <v>0.93635462926252888</v>
      </c>
      <c r="AG587" s="2">
        <v>12023</v>
      </c>
      <c r="AH587" s="5" t="s">
        <v>1377</v>
      </c>
      <c r="AI587" s="5" t="s">
        <v>1378</v>
      </c>
      <c r="AJ587" s="6">
        <v>9700</v>
      </c>
    </row>
    <row r="588" spans="1:36" x14ac:dyDescent="0.2">
      <c r="A588" s="2" t="s">
        <v>11</v>
      </c>
      <c r="B588" s="1" t="s">
        <v>592</v>
      </c>
      <c r="C588">
        <v>1.0293267942780051</v>
      </c>
      <c r="D588">
        <v>0.96280510027007393</v>
      </c>
      <c r="E588">
        <v>0.79685082699580767</v>
      </c>
      <c r="F588">
        <v>1.451790959402024</v>
      </c>
      <c r="G588">
        <v>1.3055986638701911</v>
      </c>
      <c r="H588">
        <v>1.7007320234305421</v>
      </c>
      <c r="I588">
        <v>1.954669093068103</v>
      </c>
      <c r="J588">
        <v>1.9025513418016029</v>
      </c>
      <c r="K588">
        <v>1.6897601193248879</v>
      </c>
      <c r="L588">
        <v>0.9116865501253828</v>
      </c>
      <c r="M588">
        <v>0.80474306774052629</v>
      </c>
      <c r="N588">
        <v>0.99319626096043989</v>
      </c>
      <c r="O588">
        <v>1.046646280389351</v>
      </c>
      <c r="P588">
        <v>0.7223934487161231</v>
      </c>
      <c r="Q588">
        <v>0.88943381016626799</v>
      </c>
      <c r="R588">
        <v>0.38526202480625388</v>
      </c>
      <c r="S588">
        <v>0.38526202480625388</v>
      </c>
      <c r="T588">
        <v>0.39403279020879439</v>
      </c>
      <c r="U588">
        <v>1.1609365459017069</v>
      </c>
      <c r="V588">
        <v>0.89875968730314648</v>
      </c>
      <c r="W588">
        <v>1.142328235154985</v>
      </c>
      <c r="X588">
        <v>0.89563658041517535</v>
      </c>
      <c r="Y588">
        <v>0.781814539583087</v>
      </c>
      <c r="Z588">
        <v>0.72056882058064686</v>
      </c>
      <c r="AA588">
        <v>0.87682070615039664</v>
      </c>
      <c r="AB588">
        <v>1.01880380661838</v>
      </c>
      <c r="AC588">
        <v>0.92779927159686337</v>
      </c>
      <c r="AD588">
        <v>1.0068037390395601</v>
      </c>
      <c r="AE588">
        <v>1.0400090748700921</v>
      </c>
      <c r="AF588">
        <v>1.033236711711168</v>
      </c>
      <c r="AG588" s="2">
        <v>48408</v>
      </c>
      <c r="AH588" s="4"/>
      <c r="AI588" s="5" t="s">
        <v>767</v>
      </c>
      <c r="AJ588" s="6">
        <v>153005</v>
      </c>
    </row>
    <row r="589" spans="1:36" x14ac:dyDescent="0.2">
      <c r="A589" s="2" t="s">
        <v>11</v>
      </c>
      <c r="B589" s="1" t="s">
        <v>594</v>
      </c>
      <c r="C589">
        <v>1.0767812362728011</v>
      </c>
      <c r="D589">
        <v>1.014181302991688</v>
      </c>
      <c r="E589">
        <v>1.0452663052033651</v>
      </c>
      <c r="F589">
        <v>0.1230339475942193</v>
      </c>
      <c r="G589">
        <v>0.13554662159188699</v>
      </c>
      <c r="H589">
        <v>0.1222900560907184</v>
      </c>
      <c r="I589">
        <v>1.735829552876177E-2</v>
      </c>
      <c r="J589">
        <v>1.4045194127365931E-2</v>
      </c>
      <c r="K589">
        <v>1.4045194127365931E-2</v>
      </c>
      <c r="L589">
        <v>1.086588299585755</v>
      </c>
      <c r="M589">
        <v>1.1070008342415161</v>
      </c>
      <c r="N589">
        <v>1.121032964837132</v>
      </c>
      <c r="O589">
        <v>2.1695631825011148</v>
      </c>
      <c r="P589">
        <v>2.0730684929727321</v>
      </c>
      <c r="Q589">
        <v>2.1114646211462671</v>
      </c>
      <c r="R589">
        <v>0.40233524861251058</v>
      </c>
      <c r="S589">
        <v>0.38540768472837378</v>
      </c>
      <c r="T589">
        <v>0.40162434435119387</v>
      </c>
      <c r="U589">
        <v>0.70828381902060444</v>
      </c>
      <c r="V589">
        <v>0.73964227963153839</v>
      </c>
      <c r="W589">
        <v>0.73105778773687591</v>
      </c>
      <c r="X589">
        <v>1.57343919805387</v>
      </c>
      <c r="Y589">
        <v>1.54485983961632</v>
      </c>
      <c r="Z589">
        <v>1.592655726238585</v>
      </c>
      <c r="AA589">
        <v>0.9341581944068087</v>
      </c>
      <c r="AB589">
        <v>0.97147939096501335</v>
      </c>
      <c r="AC589">
        <v>0.94524431614126336</v>
      </c>
      <c r="AD589">
        <v>0.9178114833114841</v>
      </c>
      <c r="AE589">
        <v>1.000113484870788</v>
      </c>
      <c r="AF589">
        <v>0.99988651512921178</v>
      </c>
      <c r="AG589" s="2">
        <v>41375</v>
      </c>
      <c r="AH589" s="4"/>
      <c r="AI589" s="5" t="s">
        <v>994</v>
      </c>
      <c r="AJ589" s="6">
        <v>7021854</v>
      </c>
    </row>
    <row r="590" spans="1:36" x14ac:dyDescent="0.2">
      <c r="A590" s="2" t="s">
        <v>11</v>
      </c>
      <c r="B590" s="1" t="s">
        <v>598</v>
      </c>
      <c r="C590">
        <v>4.795264802823123E-2</v>
      </c>
      <c r="D590">
        <v>4.795264802823123E-2</v>
      </c>
      <c r="E590">
        <v>4.795264802823123E-2</v>
      </c>
      <c r="F590">
        <v>4.795264802823123E-2</v>
      </c>
      <c r="G590">
        <v>4.795264802823123E-2</v>
      </c>
      <c r="H590">
        <v>4.795264802823123E-2</v>
      </c>
      <c r="I590">
        <v>5.5714548968817099E-2</v>
      </c>
      <c r="J590">
        <v>4.795264802823123E-2</v>
      </c>
      <c r="K590">
        <v>4.8826197144501551E-2</v>
      </c>
      <c r="L590">
        <v>4.795264802823123E-2</v>
      </c>
      <c r="M590">
        <v>4.795264802823123E-2</v>
      </c>
      <c r="N590">
        <v>4.795264802823123E-2</v>
      </c>
      <c r="O590">
        <v>4.795264802823123E-2</v>
      </c>
      <c r="P590">
        <v>4.795264802823123E-2</v>
      </c>
      <c r="Q590">
        <v>4.795264802823123E-2</v>
      </c>
      <c r="R590">
        <v>4.795264802823123E-2</v>
      </c>
      <c r="S590">
        <v>4.795264802823123E-2</v>
      </c>
      <c r="T590">
        <v>4.795264802823123E-2</v>
      </c>
      <c r="U590">
        <v>4.795264802823123E-2</v>
      </c>
      <c r="V590">
        <v>4.795264802823123E-2</v>
      </c>
      <c r="W590">
        <v>4.795264802823123E-2</v>
      </c>
      <c r="X590">
        <v>4.795264802823123E-2</v>
      </c>
      <c r="Y590">
        <v>4.795264802823123E-2</v>
      </c>
      <c r="Z590">
        <v>4.795264802823123E-2</v>
      </c>
      <c r="AA590">
        <v>4.795264802823123E-2</v>
      </c>
      <c r="AB590">
        <v>4.795264802823123E-2</v>
      </c>
      <c r="AC590">
        <v>4.795264802823123E-2</v>
      </c>
      <c r="AD590">
        <v>4.795264802823123E-2</v>
      </c>
      <c r="AE590">
        <v>4.795264802823123E-2</v>
      </c>
      <c r="AF590">
        <v>4.795264802823123E-2</v>
      </c>
      <c r="AG590" s="2">
        <v>1604</v>
      </c>
      <c r="AH590" s="5" t="s">
        <v>1292</v>
      </c>
      <c r="AI590" s="5" t="s">
        <v>1293</v>
      </c>
      <c r="AJ590" s="6">
        <v>1175</v>
      </c>
    </row>
    <row r="591" spans="1:36" x14ac:dyDescent="0.2">
      <c r="A591" s="2" t="s">
        <v>11</v>
      </c>
      <c r="B591" s="1" t="s">
        <v>600</v>
      </c>
      <c r="C591">
        <v>0.27575274273914369</v>
      </c>
      <c r="D591">
        <v>0.27795900556451331</v>
      </c>
      <c r="E591">
        <v>0.27246289489699838</v>
      </c>
      <c r="F591">
        <v>7.427474230537379E-3</v>
      </c>
      <c r="G591">
        <v>7.427474230537379E-3</v>
      </c>
      <c r="H591">
        <v>7.427474230537379E-3</v>
      </c>
      <c r="I591">
        <v>1.0996974565491531</v>
      </c>
      <c r="J591">
        <v>0.96240021306157342</v>
      </c>
      <c r="K591">
        <v>1.037599786938427</v>
      </c>
      <c r="L591">
        <v>4.5533026603972661E-2</v>
      </c>
      <c r="M591">
        <v>5.28104173190675E-2</v>
      </c>
      <c r="N591">
        <v>5.4804579292923088E-2</v>
      </c>
      <c r="O591">
        <v>7.1501184880649923E-2</v>
      </c>
      <c r="P591">
        <v>6.7926908664065935E-2</v>
      </c>
      <c r="Q591">
        <v>7.5812405134808913E-2</v>
      </c>
      <c r="R591">
        <v>9.1560082994660938E-2</v>
      </c>
      <c r="S591">
        <v>8.9271299620727676E-2</v>
      </c>
      <c r="T591">
        <v>1.9923069212967791E-2</v>
      </c>
      <c r="U591">
        <v>4.3205801464034819</v>
      </c>
      <c r="V591">
        <v>4.250160203315323</v>
      </c>
      <c r="W591">
        <v>4.3151233628502137</v>
      </c>
      <c r="X591">
        <v>7.5112603935909927</v>
      </c>
      <c r="Y591">
        <v>7.5436675369336568</v>
      </c>
      <c r="Z591">
        <v>7.7820758456008123</v>
      </c>
      <c r="AA591">
        <v>3.2367592450498459</v>
      </c>
      <c r="AB591">
        <v>3.2249444738833688</v>
      </c>
      <c r="AC591">
        <v>3.2880102466073682</v>
      </c>
      <c r="AD591">
        <v>3.2468312822082281</v>
      </c>
      <c r="AE591">
        <v>3.4289310521289882</v>
      </c>
      <c r="AF591">
        <v>3.4674006243950699</v>
      </c>
      <c r="AG591" s="2">
        <v>606</v>
      </c>
      <c r="AH591" s="5" t="s">
        <v>1347</v>
      </c>
      <c r="AI591" s="5" t="s">
        <v>1348</v>
      </c>
      <c r="AJ591" s="6">
        <v>6029</v>
      </c>
    </row>
    <row r="592" spans="1:36" x14ac:dyDescent="0.2">
      <c r="A592" s="2" t="s">
        <v>11</v>
      </c>
      <c r="B592" s="1" t="s">
        <v>601</v>
      </c>
      <c r="C592">
        <v>1.6879503040525101E-2</v>
      </c>
      <c r="D592">
        <v>1.6879503040525101E-2</v>
      </c>
      <c r="E592">
        <v>1.6879503040525101E-2</v>
      </c>
      <c r="F592">
        <v>0.43214639791599618</v>
      </c>
      <c r="G592">
        <v>0.46014933808955949</v>
      </c>
      <c r="H592">
        <v>0.4108279954817689</v>
      </c>
      <c r="I592">
        <v>1.155316758981654</v>
      </c>
      <c r="J592">
        <v>1.1729288550131309</v>
      </c>
      <c r="K592">
        <v>1.0667049388498879</v>
      </c>
      <c r="L592">
        <v>1.946890415743268</v>
      </c>
      <c r="M592">
        <v>1.9321181034548109</v>
      </c>
      <c r="N592">
        <v>1.8986265738363299</v>
      </c>
      <c r="O592">
        <v>2.4325432861225509</v>
      </c>
      <c r="P592">
        <v>2.5584390125715468</v>
      </c>
      <c r="Q592">
        <v>2.4357469542486609</v>
      </c>
      <c r="R592">
        <v>0.19917738544323099</v>
      </c>
      <c r="S592">
        <v>0.17788011770802151</v>
      </c>
      <c r="T592">
        <v>0.1656301858023371</v>
      </c>
      <c r="U592">
        <v>1.0871782596233901</v>
      </c>
      <c r="V592">
        <v>1.007751763464737</v>
      </c>
      <c r="W592">
        <v>1.029141074345669</v>
      </c>
      <c r="X592">
        <v>0.74134650852092099</v>
      </c>
      <c r="Y592">
        <v>0.65927135981036356</v>
      </c>
      <c r="Z592">
        <v>0.66725093388951284</v>
      </c>
      <c r="AA592">
        <v>1.0372174392203199</v>
      </c>
      <c r="AB592">
        <v>1.18458892972123</v>
      </c>
      <c r="AC592">
        <v>1.028144144467001</v>
      </c>
      <c r="AD592">
        <v>0.93907272120659524</v>
      </c>
      <c r="AE592">
        <v>0.97128246195964762</v>
      </c>
      <c r="AF592">
        <v>1</v>
      </c>
      <c r="AG592" s="2">
        <v>52444</v>
      </c>
      <c r="AH592" s="4"/>
      <c r="AI592" s="4"/>
      <c r="AJ592" s="6">
        <v>101609</v>
      </c>
    </row>
    <row r="593" spans="1:36" x14ac:dyDescent="0.2">
      <c r="A593" s="2" t="s">
        <v>11</v>
      </c>
      <c r="B593" s="1" t="s">
        <v>602</v>
      </c>
      <c r="C593">
        <v>0.80994098411588644</v>
      </c>
      <c r="D593">
        <v>0.77697962929819608</v>
      </c>
      <c r="E593">
        <v>0.79840822514101328</v>
      </c>
      <c r="F593">
        <v>0.28447278947031829</v>
      </c>
      <c r="G593">
        <v>0.28447278947031829</v>
      </c>
      <c r="H593">
        <v>0.28447278947031829</v>
      </c>
      <c r="I593">
        <v>5.1809181594922382</v>
      </c>
      <c r="J593">
        <v>5.0949940400580029</v>
      </c>
      <c r="K593">
        <v>4.8949744930928523</v>
      </c>
      <c r="L593">
        <v>1.4297096631705211</v>
      </c>
      <c r="M593">
        <v>1.3611819959670639</v>
      </c>
      <c r="N593">
        <v>1.373271888031258</v>
      </c>
      <c r="O593">
        <v>1.443752963809829</v>
      </c>
      <c r="P593">
        <v>1.5350995580037861</v>
      </c>
      <c r="Q593">
        <v>1.4576358168563299</v>
      </c>
      <c r="R593">
        <v>0.28447278947031829</v>
      </c>
      <c r="S593">
        <v>0.30208992525341583</v>
      </c>
      <c r="T593">
        <v>0.32764186076210278</v>
      </c>
      <c r="U593">
        <v>1.124061457124703</v>
      </c>
      <c r="V593">
        <v>1.153498067124159</v>
      </c>
      <c r="W593">
        <v>1.0866755828435899</v>
      </c>
      <c r="X593">
        <v>1.5068453759266289</v>
      </c>
      <c r="Y593">
        <v>1.3937579595306491</v>
      </c>
      <c r="Z593">
        <v>1.3507255584792339</v>
      </c>
      <c r="AA593">
        <v>0.84715526517023565</v>
      </c>
      <c r="AB593">
        <v>0.91332441715641</v>
      </c>
      <c r="AC593">
        <v>0.87483799821045705</v>
      </c>
      <c r="AD593">
        <v>0.77976306561801279</v>
      </c>
      <c r="AE593">
        <v>0.81681744397721401</v>
      </c>
      <c r="AF593">
        <v>0.8195726446910101</v>
      </c>
      <c r="AG593" s="2">
        <v>39764</v>
      </c>
      <c r="AH593" s="5" t="s">
        <v>1343</v>
      </c>
      <c r="AI593" s="5" t="s">
        <v>1344</v>
      </c>
      <c r="AJ593" s="6">
        <v>101543</v>
      </c>
    </row>
    <row r="594" spans="1:36" x14ac:dyDescent="0.2">
      <c r="A594" s="2" t="s">
        <v>11</v>
      </c>
      <c r="B594" s="1" t="s">
        <v>603</v>
      </c>
      <c r="C594">
        <v>0.88491464466384218</v>
      </c>
      <c r="D594">
        <v>0.87921464383489822</v>
      </c>
      <c r="E594">
        <v>0.90169560373687929</v>
      </c>
      <c r="F594">
        <v>2.345166882306916E-2</v>
      </c>
      <c r="G594">
        <v>2.345166882306916E-2</v>
      </c>
      <c r="H594">
        <v>2.345166882306916E-2</v>
      </c>
      <c r="I594">
        <v>8.5187092315976276</v>
      </c>
      <c r="J594">
        <v>7.2927820694579024</v>
      </c>
      <c r="K594">
        <v>7.6790265691203352</v>
      </c>
      <c r="L594">
        <v>7.7798323093060562E-2</v>
      </c>
      <c r="M594">
        <v>7.7302134579561296E-2</v>
      </c>
      <c r="N594">
        <v>7.4682538357936715E-2</v>
      </c>
      <c r="O594">
        <v>7.8300311991834307E-2</v>
      </c>
      <c r="P594">
        <v>7.801278178232772E-2</v>
      </c>
      <c r="Q594">
        <v>8.1399851203449933E-2</v>
      </c>
      <c r="R594">
        <v>0.99747867697256598</v>
      </c>
      <c r="S594">
        <v>1</v>
      </c>
      <c r="T594">
        <v>1.021713797834261</v>
      </c>
      <c r="U594">
        <v>2.423000141053814</v>
      </c>
      <c r="V594">
        <v>2.4677352902396121</v>
      </c>
      <c r="W594">
        <v>2.4571017172673981</v>
      </c>
      <c r="X594">
        <v>2.345166882306916E-2</v>
      </c>
      <c r="Y594">
        <v>2.345166882306916E-2</v>
      </c>
      <c r="Z594">
        <v>2.345166882306916E-2</v>
      </c>
      <c r="AA594">
        <v>1.8328732324020369</v>
      </c>
      <c r="AB594">
        <v>1.8524597333809569</v>
      </c>
      <c r="AC594">
        <v>1.829995019002485</v>
      </c>
      <c r="AD594">
        <v>1.774881491572851</v>
      </c>
      <c r="AE594">
        <v>1.876985873572802</v>
      </c>
      <c r="AF594">
        <v>1.8545952307809961</v>
      </c>
      <c r="AG594" s="2">
        <v>37137</v>
      </c>
      <c r="AH594" s="5" t="s">
        <v>1345</v>
      </c>
      <c r="AI594" s="5" t="s">
        <v>1346</v>
      </c>
      <c r="AJ594" s="6">
        <v>439715</v>
      </c>
    </row>
    <row r="595" spans="1:36" x14ac:dyDescent="0.2">
      <c r="A595" s="2" t="s">
        <v>11</v>
      </c>
      <c r="B595" s="1" t="s">
        <v>606</v>
      </c>
      <c r="C595">
        <v>0.44457811820446408</v>
      </c>
      <c r="D595">
        <v>0.42033405133448359</v>
      </c>
      <c r="E595">
        <v>0.42693638872513717</v>
      </c>
      <c r="F595">
        <v>0.89094731366609525</v>
      </c>
      <c r="G595">
        <v>0.90569392715666563</v>
      </c>
      <c r="H595">
        <v>0.88773737413278386</v>
      </c>
      <c r="I595">
        <v>0.1075157237607514</v>
      </c>
      <c r="J595">
        <v>8.4649051365999123E-2</v>
      </c>
      <c r="K595">
        <v>9.5830760947416507E-2</v>
      </c>
      <c r="L595">
        <v>3.208946296543874</v>
      </c>
      <c r="M595">
        <v>3.3298367130696889</v>
      </c>
      <c r="N595">
        <v>3.3042892302813138</v>
      </c>
      <c r="O595">
        <v>3.087378959635906</v>
      </c>
      <c r="P595">
        <v>3.0695974007318898</v>
      </c>
      <c r="Q595">
        <v>3.0502953005038842</v>
      </c>
      <c r="R595">
        <v>0.14462907383822979</v>
      </c>
      <c r="S595">
        <v>0.14621530015887141</v>
      </c>
      <c r="T595">
        <v>0.1483834026619674</v>
      </c>
      <c r="U595">
        <v>1.051514287979612</v>
      </c>
      <c r="V595">
        <v>1.076919287404039</v>
      </c>
      <c r="W595">
        <v>1.0983082132453461</v>
      </c>
      <c r="X595">
        <v>2.1264560588935661</v>
      </c>
      <c r="Y595">
        <v>2.0262381704804331</v>
      </c>
      <c r="Z595">
        <v>2.0706987855242209</v>
      </c>
      <c r="AA595">
        <v>0.9799949376108642</v>
      </c>
      <c r="AB595">
        <v>1.003777384921047</v>
      </c>
      <c r="AC595">
        <v>1</v>
      </c>
      <c r="AD595">
        <v>0.85665443753572446</v>
      </c>
      <c r="AE595">
        <v>0.92027251311792413</v>
      </c>
      <c r="AF595">
        <v>0.91234337196915993</v>
      </c>
      <c r="AG595" s="2">
        <v>64508</v>
      </c>
      <c r="AH595" s="4"/>
      <c r="AI595" s="4"/>
      <c r="AJ595" s="6">
        <v>18232571</v>
      </c>
    </row>
    <row r="596" spans="1:36" x14ac:dyDescent="0.2">
      <c r="A596" s="2" t="s">
        <v>11</v>
      </c>
      <c r="B596" s="1" t="s">
        <v>604</v>
      </c>
      <c r="C596">
        <v>0.21430848417782561</v>
      </c>
      <c r="D596">
        <v>0.21430848417782561</v>
      </c>
      <c r="E596">
        <v>0.21430848417782561</v>
      </c>
      <c r="F596">
        <v>0.21430848417782561</v>
      </c>
      <c r="G596">
        <v>0.21430848417782561</v>
      </c>
      <c r="H596">
        <v>0.21430848417782561</v>
      </c>
      <c r="I596">
        <v>0.21430848417782561</v>
      </c>
      <c r="J596">
        <v>1.891849490529707</v>
      </c>
      <c r="K596">
        <v>0.21430848417782561</v>
      </c>
      <c r="L596">
        <v>0.21430848417782561</v>
      </c>
      <c r="M596">
        <v>0.21430848417782561</v>
      </c>
      <c r="N596">
        <v>0.21430848417782561</v>
      </c>
      <c r="O596">
        <v>0.21430848417782561</v>
      </c>
      <c r="P596">
        <v>0.21430848417782561</v>
      </c>
      <c r="Q596">
        <v>0.21430848417782561</v>
      </c>
      <c r="R596">
        <v>0.21430848417782561</v>
      </c>
      <c r="S596">
        <v>0.21430848417782561</v>
      </c>
      <c r="T596">
        <v>0.21430848417782561</v>
      </c>
      <c r="U596">
        <v>0.21430848417782561</v>
      </c>
      <c r="V596">
        <v>0.21430848417782561</v>
      </c>
      <c r="W596">
        <v>0.70570044974162693</v>
      </c>
      <c r="X596">
        <v>3.244159957766926</v>
      </c>
      <c r="Y596">
        <v>3.0024155423125989</v>
      </c>
      <c r="Z596">
        <v>3.8232951949726401</v>
      </c>
      <c r="AA596">
        <v>0.21430848417782561</v>
      </c>
      <c r="AB596">
        <v>0.44381072273377942</v>
      </c>
      <c r="AC596">
        <v>1.1350436374588411</v>
      </c>
      <c r="AD596">
        <v>0.39275269625012271</v>
      </c>
      <c r="AE596">
        <v>0.40247577858769618</v>
      </c>
      <c r="AF596">
        <v>0.64372002991509392</v>
      </c>
      <c r="AG596" s="2">
        <v>33443</v>
      </c>
      <c r="AH596" s="5" t="s">
        <v>1097</v>
      </c>
      <c r="AI596" s="5" t="s">
        <v>1098</v>
      </c>
      <c r="AJ596" s="6">
        <v>7991</v>
      </c>
    </row>
    <row r="597" spans="1:36" x14ac:dyDescent="0.2">
      <c r="A597" s="2" t="s">
        <v>11</v>
      </c>
      <c r="B597" s="1" t="s">
        <v>608</v>
      </c>
      <c r="C597">
        <v>0.37598672149627282</v>
      </c>
      <c r="D597">
        <v>0.37009663137143528</v>
      </c>
      <c r="E597">
        <v>0.33849375417064392</v>
      </c>
      <c r="F597">
        <v>0.68601779163304299</v>
      </c>
      <c r="G597">
        <v>0.69905313880969</v>
      </c>
      <c r="H597">
        <v>0.70579358212840082</v>
      </c>
      <c r="I597">
        <v>5.1923002981003483E-2</v>
      </c>
      <c r="J597">
        <v>4.6178375572900193E-2</v>
      </c>
      <c r="K597">
        <v>5.9723321384324977E-2</v>
      </c>
      <c r="L597">
        <v>0.20980261078266341</v>
      </c>
      <c r="M597">
        <v>0.22113658079487281</v>
      </c>
      <c r="N597">
        <v>0.20660199980092309</v>
      </c>
      <c r="O597">
        <v>3.118351719601927</v>
      </c>
      <c r="P597">
        <v>2.7967440978538618</v>
      </c>
      <c r="Q597">
        <v>3.1548231898522028</v>
      </c>
      <c r="R597">
        <v>0.32710636158624801</v>
      </c>
      <c r="S597">
        <v>0.35197732391483011</v>
      </c>
      <c r="T597">
        <v>0.35838314548990707</v>
      </c>
      <c r="U597">
        <v>0.83372655620491798</v>
      </c>
      <c r="V597">
        <v>0.83089094356839543</v>
      </c>
      <c r="W597">
        <v>0.85655145797506171</v>
      </c>
      <c r="X597">
        <v>4.2996799796275544</v>
      </c>
      <c r="Y597">
        <v>4.386602193847037</v>
      </c>
      <c r="Z597">
        <v>4.4312788920589741</v>
      </c>
      <c r="AA597">
        <v>1.669477324813192</v>
      </c>
      <c r="AB597">
        <v>1.686818579220704</v>
      </c>
      <c r="AC597">
        <v>1.6696181879183301</v>
      </c>
      <c r="AD597">
        <v>1.5735122262826839</v>
      </c>
      <c r="AE597">
        <v>1.7156009362605229</v>
      </c>
      <c r="AF597">
        <v>1.676867702832989</v>
      </c>
      <c r="AG597" s="2">
        <v>40475</v>
      </c>
      <c r="AH597" s="4"/>
      <c r="AI597" s="5" t="s">
        <v>996</v>
      </c>
      <c r="AJ597" s="6">
        <v>136487</v>
      </c>
    </row>
    <row r="598" spans="1:36" x14ac:dyDescent="0.2">
      <c r="A598" s="2" t="s">
        <v>11</v>
      </c>
      <c r="B598" s="1" t="s">
        <v>611</v>
      </c>
      <c r="C598">
        <v>0.11380044256611541</v>
      </c>
      <c r="D598">
        <v>0.11380044256611541</v>
      </c>
      <c r="E598">
        <v>0.11380044256611541</v>
      </c>
      <c r="F598">
        <v>0.11380044256611541</v>
      </c>
      <c r="G598">
        <v>0.11380044256611541</v>
      </c>
      <c r="H598">
        <v>0.11380044256611541</v>
      </c>
      <c r="I598">
        <v>1.9448424479441691</v>
      </c>
      <c r="J598">
        <v>1.6978859471954491</v>
      </c>
      <c r="K598">
        <v>1.6223035327660491</v>
      </c>
      <c r="L598">
        <v>0.11380044256611541</v>
      </c>
      <c r="M598">
        <v>0.11380044256611541</v>
      </c>
      <c r="N598">
        <v>0.11380044256611541</v>
      </c>
      <c r="O598">
        <v>0.11380044256611541</v>
      </c>
      <c r="P598">
        <v>0.11380044256611541</v>
      </c>
      <c r="Q598">
        <v>0.11380044256611541</v>
      </c>
      <c r="R598">
        <v>0.11380044256611541</v>
      </c>
      <c r="S598">
        <v>0.11380044256611541</v>
      </c>
      <c r="T598">
        <v>0.11380044256611541</v>
      </c>
      <c r="U598">
        <v>1.5329372164527939</v>
      </c>
      <c r="V598">
        <v>1.526270471151596</v>
      </c>
      <c r="W598">
        <v>1.601099639917851</v>
      </c>
      <c r="X598">
        <v>0.64853299509512541</v>
      </c>
      <c r="Y598">
        <v>0.51630957903003571</v>
      </c>
      <c r="Z598">
        <v>0.53338954787978898</v>
      </c>
      <c r="AA598">
        <v>0.97639729676425302</v>
      </c>
      <c r="AB598">
        <v>0.96026972010038525</v>
      </c>
      <c r="AC598">
        <v>0.96183162134071698</v>
      </c>
      <c r="AD598">
        <v>1.0577291755416249</v>
      </c>
      <c r="AE598">
        <v>1.0681385587991079</v>
      </c>
      <c r="AF598">
        <v>1.0236027032357471</v>
      </c>
      <c r="AG598" s="2">
        <v>15136</v>
      </c>
      <c r="AH598" s="5" t="s">
        <v>1287</v>
      </c>
      <c r="AI598" s="5" t="s">
        <v>1288</v>
      </c>
      <c r="AJ598" s="6">
        <v>64959</v>
      </c>
    </row>
  </sheetData>
  <sortState xmlns:xlrd2="http://schemas.microsoft.com/office/spreadsheetml/2017/richdata2" ref="A2:AJ598">
    <sortCondition sortBy="cellColor" ref="A2:A598" dxfId="9"/>
  </sortState>
  <conditionalFormatting sqref="D64">
    <cfRule type="containsText" dxfId="18" priority="5" operator="containsText" text="LC/MS neg">
      <formula>NOT(ISERROR(SEARCH("LC/MS neg",D64)))</formula>
    </cfRule>
  </conditionalFormatting>
  <conditionalFormatting sqref="A1:AJ598">
    <cfRule type="containsText" dxfId="15" priority="4" operator="containsText" text="LC/MS neg">
      <formula>NOT(ISERROR(SEARCH("LC/MS neg",A1)))</formula>
    </cfRule>
    <cfRule type="containsText" dxfId="16" priority="3" operator="containsText" text="LC/MS polar">
      <formula>NOT(ISERROR(SEARCH("LC/MS polar",A1)))</formula>
    </cfRule>
    <cfRule type="containsText" dxfId="17" priority="2" operator="containsText" text="LC/MS pos early">
      <formula>NOT(ISERROR(SEARCH("LC/MS pos early",A1)))</formula>
    </cfRule>
    <cfRule type="containsText" dxfId="14" priority="1" operator="containsText" text="LC/MS pos late">
      <formula>NOT(ISERROR(SEARCH("LC/MS pos late",A1)))</formula>
    </cfRule>
  </conditionalFormatting>
  <hyperlinks>
    <hyperlink ref="AH154" r:id="rId1" display="http://www.genome.jp/dbget-bin/www_bget?cpd+C00037" xr:uid="{E2C9F799-C2AC-CE42-95E7-02191A2721E6}"/>
    <hyperlink ref="AI154" r:id="rId2" display="http://www.hmdb.ca/metabolites/HMDB0000123" xr:uid="{B51BD926-F799-C445-BA2F-8D7AD138EB09}"/>
    <hyperlink ref="AI195" r:id="rId3" display="http://www.hmdb.ca/metabolites/HMDB0000532" xr:uid="{00E4F268-FD0F-3140-A5EE-D5A86D6DE2C2}"/>
    <hyperlink ref="AH256" r:id="rId4" display="http://www.genome.jp/dbget-bin/www_bget?cpd+C00213" xr:uid="{F92BB8EF-6C6B-5745-9AD9-96D3B17A640A}"/>
    <hyperlink ref="AI256" r:id="rId5" display="http://www.hmdb.ca/metabolites/HMDB0000271" xr:uid="{2B25C92E-FAE8-F642-A701-A183872C1349}"/>
    <hyperlink ref="AH131" r:id="rId6" display="http://www.genome.jp/dbget-bin/www_bget?cpd+C03626" xr:uid="{827BBBB0-9524-7C4E-B68F-BBDB7CBFA498}"/>
    <hyperlink ref="AI131" r:id="rId7" display="http://www.hmdb.ca/metabolites/HMDB0000092" xr:uid="{5C857ECA-85D7-614A-8093-E4454B9EC259}"/>
    <hyperlink ref="AH97" r:id="rId8" display="http://www.genome.jp/dbget-bin/www_bget?cpd+C00719" xr:uid="{CF208F0A-CFEA-EA40-B8AA-BD520FD76AC5}"/>
    <hyperlink ref="AI97" r:id="rId9" display="http://www.hmdb.ca/metabolites/HMDB0000043" xr:uid="{15A86F76-3612-5D46-966A-01BC01DF7281}"/>
    <hyperlink ref="AH258" r:id="rId10" display="http://www.genome.jp/dbget-bin/www_bget?cpd+C00065" xr:uid="{948B27AF-92F3-1847-B3F9-5FBBC5BA8AB3}"/>
    <hyperlink ref="AI258" r:id="rId11" display="http://www.hmdb.ca/metabolites/HMDB0000187" xr:uid="{A04C1586-BC71-2E45-9741-83C8C7B38C7C}"/>
    <hyperlink ref="AI202" r:id="rId12" display="http://www.hmdb.ca/metabolites/HMDB0002931" xr:uid="{5C4D2DC7-506C-8E40-9494-D103DDF7699A}"/>
    <hyperlink ref="AH52" r:id="rId13" display="http://www.genome.jp/dbget-bin/www_bget?cpd+C02115" xr:uid="{DED4E3A4-B2DC-D24E-B080-03B743208114}"/>
    <hyperlink ref="AH264" r:id="rId14" display="http://www.genome.jp/dbget-bin/www_bget?cpd+C00188" xr:uid="{CC2D9F93-14B8-3949-BCB4-484505328659}"/>
    <hyperlink ref="AI264" r:id="rId15" display="http://www.hmdb.ca/metabolites/HMDB0000167" xr:uid="{10954D49-D341-1347-BAAC-59828CAB6D3F}"/>
    <hyperlink ref="AI522" r:id="rId16" display="http://www.hmdb.ca/metabolites/HMDB0062557" xr:uid="{19D0EFEF-B419-9641-A65A-142985741160}"/>
    <hyperlink ref="AH302" r:id="rId17" display="http://www.genome.jp/dbget-bin/www_bget?cpd+C05519" xr:uid="{A2382EF6-09A6-AA4D-83F4-80ACBD7E01FF}"/>
    <hyperlink ref="AI302" r:id="rId18" display="http://www.hmdb.ca/metabolites/HMDB0004041" xr:uid="{E40407F7-3309-A840-A3DA-16B169AFCBFA}"/>
    <hyperlink ref="AH81" r:id="rId19" display="http://www.genome.jp/dbget-bin/www_bget?cpd+C00041" xr:uid="{A5AE1531-8107-624C-AE72-CFEAE205A514}"/>
    <hyperlink ref="AI81" r:id="rId20" display="http://www.hmdb.ca/metabolites/HMDB0000161" xr:uid="{B2A5DA2B-B45F-0C4C-9611-B1F698EB0254}"/>
    <hyperlink ref="AH348" r:id="rId21" display="http://www.genome.jp/dbget-bin/www_bget?cpd+C02847" xr:uid="{7544A3C4-39E7-4847-9845-E11DAB195094}"/>
    <hyperlink ref="AI348" r:id="rId22" display="http://www.hmdb.ca/metabolites/HMDB0000766" xr:uid="{D916A36B-A6AC-1444-A74F-395CA6A689C7}"/>
    <hyperlink ref="AH93" r:id="rId23" display="http://www.genome.jp/dbget-bin/www_bget?cpd+C00049" xr:uid="{6D575F33-9CDE-6745-83A4-0F78E0FF5C7A}"/>
    <hyperlink ref="AI93" r:id="rId24" display="http://www.hmdb.ca/metabolites/HMDB0000191" xr:uid="{88B64E4E-500C-AD4F-A3C4-7A3218146AB9}"/>
    <hyperlink ref="AH349" r:id="rId25" display="http://www.genome.jp/dbget-bin/www_bget?cpd+C01042" xr:uid="{BDD2A392-8554-8A44-AD4F-F8C815A694C1}"/>
    <hyperlink ref="AI349" r:id="rId26" display="http://www.hmdb.ca/metabolites/HMDB0000812" xr:uid="{D6DABFE6-82C5-0144-B9B2-FE78BB875E36}"/>
    <hyperlink ref="AH92" r:id="rId27" display="http://www.genome.jp/dbget-bin/www_bget?cpd+C00152" xr:uid="{637580C1-CC29-F84C-B007-69E2F560567A}"/>
    <hyperlink ref="AI92" r:id="rId28" display="http://www.hmdb.ca/metabolites/HMDB0000168" xr:uid="{C349411E-1E58-2D41-A9F2-0F4AA4A0B502}"/>
    <hyperlink ref="AI191" r:id="rId29" display="http://www.hmdb.ca/metabolites/HMDB0006028" xr:uid="{D570F345-936B-9A46-BC1E-1F60C72981DA}"/>
    <hyperlink ref="AI146" r:id="rId30" display="http://www.hmdb.ca/metabolites/HMDB0000148" xr:uid="{0E14CE2A-7228-754D-9861-4EBA693DD723}"/>
    <hyperlink ref="AH147" r:id="rId31" display="http://www.genome.jp/dbget-bin/www_bget?cpd+C00064" xr:uid="{45C86930-C7FE-3449-A7E9-7B2115665126}"/>
    <hyperlink ref="AI147" r:id="rId32" display="http://www.hmdb.ca/metabolites/HMDB0000641" xr:uid="{4896D96B-3588-4F4D-A9A4-C199FA71E1EB}"/>
    <hyperlink ref="AH350" r:id="rId33" display="http://www.genome.jp/dbget-bin/www_bget?cpd+C00624" xr:uid="{52177712-A605-0E47-8E05-A813D0C0EF39}"/>
    <hyperlink ref="AI350" r:id="rId34" display="http://www.hmdb.ca/metabolites/HMDB0001138" xr:uid="{A151DBB9-43AF-3648-A922-988385811A56}"/>
    <hyperlink ref="AH194" r:id="rId35" display="http://www.genome.jp/dbget-bin/www_bget?cpd+C02716" xr:uid="{C45ED99A-1B70-3F43-82BA-BA1076523796}"/>
    <hyperlink ref="AI194" r:id="rId36" display="http://www.hmdb.ca/metabolites/HMDB0006029" xr:uid="{4AD31C7D-2D85-F547-806C-786D62DFA217}"/>
    <hyperlink ref="AH66" r:id="rId37" display="http://www.genome.jp/dbget-bin/www_bget?cpd+C03079" xr:uid="{71287BF2-B97C-2646-AF98-018B7685828F}"/>
    <hyperlink ref="AI66" r:id="rId38" display="http://www.hmdb.ca/metabolites/HMDB0001344" xr:uid="{1ABF3716-96C6-C54F-BC79-EE47F122E4F7}"/>
    <hyperlink ref="AH453" r:id="rId39" display="http://www.genome.jp/dbget-bin/www_bget?cpd+C20775" xr:uid="{46676648-440A-404D-86FA-6F8567A1577F}"/>
    <hyperlink ref="AI100" r:id="rId40" display="http://www.hmdb.ca/metabolites/HMDB0002201" xr:uid="{9B23A322-886F-DA46-B149-0A85D25B4B86}"/>
    <hyperlink ref="AI55" r:id="rId41" display="http://www.hmdb.ca/metabolites/HMDB0002039" xr:uid="{373D80A0-FE20-5B4F-8C19-C53740C2982E}"/>
    <hyperlink ref="AH251" r:id="rId42" display="http://www.genome.jp/dbget-bin/www_bget?cpd+C04322" xr:uid="{ED996EA8-6391-D246-AE2F-372B3984C646}"/>
    <hyperlink ref="AI251" r:id="rId43" display="http://www.hmdb.ca/metabolites/HMDB0001301" xr:uid="{83F73551-7EED-0243-A2F3-29A931C42A3F}"/>
    <hyperlink ref="AH498" r:id="rId44" display="http://www.genome.jp/dbget-bin/www_bget?cpd+C00135" xr:uid="{27690A0B-2D2E-764C-8AE3-50D6648016DA}"/>
    <hyperlink ref="AI498" r:id="rId45" display="http://www.hmdb.ca/metabolites/HMDB0000177" xr:uid="{E4C0B2A4-E828-4049-9828-8EF46FB1299B}"/>
    <hyperlink ref="AH47" r:id="rId46" display="http://www.genome.jp/dbget-bin/www_bget?cpd+C01152" xr:uid="{F3496586-D91F-FC4A-9E73-B57CA0515A3D}"/>
    <hyperlink ref="AI47" r:id="rId47" display="http://www.hmdb.ca/metabolites/HMDB0000001" xr:uid="{E8B74649-7BDE-364A-8C9B-3A61F3967042}"/>
    <hyperlink ref="AH61" r:id="rId48" display="http://www.genome.jp/dbget-bin/www_bget?cpd+C01152" xr:uid="{1F0CA22E-8A01-D943-85CA-E634FBE88C90}"/>
    <hyperlink ref="AI61" r:id="rId49" display="http://www.hmdb.ca/metabolites/HMDB0000479" xr:uid="{26CA0620-F46E-EE41-97CB-E26AAFDB3749}"/>
    <hyperlink ref="AH197" r:id="rId50" display="http://www.genome.jp/dbget-bin/www_bget?cpd+C02997" xr:uid="{EEED4959-9E6D-C740-8DCD-7D7150E86F62}"/>
    <hyperlink ref="AI197" r:id="rId51" display="http://www.hmdb.ca/metabolites/HMDB0032055" xr:uid="{1033F5A1-2723-5C41-BD3C-DA9AEB8E5B38}"/>
    <hyperlink ref="AI188" r:id="rId52" display="http://www.hmdb.ca/metabolites/HMDB0240341" xr:uid="{AF4B840E-410F-F44F-BEC2-4041334454EA}"/>
    <hyperlink ref="AI187" r:id="rId53" display="http://www.hmdb.ca/metabolites/HMDB0240340" xr:uid="{B56553B0-8D37-9E4A-A4AE-D89E99855C9D}"/>
    <hyperlink ref="AH332" r:id="rId54" display="http://www.genome.jp/dbget-bin/www_bget?cpd+C05565" xr:uid="{1CC0B28D-4D24-814C-A5EC-9D729BDBDD2A}"/>
    <hyperlink ref="AI332" r:id="rId55" display="http://www.hmdb.ca/metabolites/HMDB0001212" xr:uid="{57078004-BC16-B24F-A34E-2864987E2D15}"/>
    <hyperlink ref="AI171" r:id="rId56" display="http://www.hmdb.ca/metabolites/HMDB0002271" xr:uid="{12E95000-5999-A74E-BB84-ADEA3DB56FE8}"/>
    <hyperlink ref="AH133" r:id="rId57" display="http://www.genome.jp/dbget-bin/www_bget?cpd+C00439" xr:uid="{1038C1C7-1DF1-3149-8421-D6B5FA3FDF9D}"/>
    <hyperlink ref="AI133" r:id="rId58" display="http://www.hmdb.ca/metabolites/HMDB0000854" xr:uid="{5AF01FCD-8506-2946-826A-4E13ABA15749}"/>
    <hyperlink ref="AH170" r:id="rId59" display="http://www.genome.jp/dbget-bin/www_bget?cpd+C05568" xr:uid="{F410D33A-208F-7547-AAA1-C39F6A959048}"/>
    <hyperlink ref="AI170" r:id="rId60" display="http://www.hmdb.ca/metabolites/HMDB0002320" xr:uid="{9C38F721-C777-0C49-A7E9-B1EEDC25E34F}"/>
    <hyperlink ref="AH104" r:id="rId61" display="http://www.genome.jp/dbget-bin/www_bget?cpd+C00386" xr:uid="{E6CBE72C-691E-D74A-8321-54AAB3C495FC}"/>
    <hyperlink ref="AI104" r:id="rId62" display="http://www.hmdb.ca/metabolites/HMDB0000033" xr:uid="{DAD2B4C4-2EC4-AF4E-8C4A-26D8A57FB451}"/>
    <hyperlink ref="AH330" r:id="rId63" display="http://www.genome.jp/dbget-bin/www_bget?cpd+C00884" xr:uid="{E6AE72F1-97EE-C843-97D3-4080E17AF568}"/>
    <hyperlink ref="AI330" r:id="rId64" display="http://www.hmdb.ca/metabolites/HMDB0000745" xr:uid="{5114A032-C5F7-C842-BC39-156FDA8B712A}"/>
    <hyperlink ref="AI192" r:id="rId65" display="http://www.hmdb.ca/metabolites/HMDB0012881" xr:uid="{0FB7C753-2A21-C14B-9C0B-B371D8822F96}"/>
    <hyperlink ref="AH88" r:id="rId66" display="http://www.genome.jp/dbget-bin/www_bget?cpd+C01262" xr:uid="{51727CC7-D165-D44F-85B4-507F45F23B7B}"/>
    <hyperlink ref="AI88" r:id="rId67" display="http://www.hmdb.ca/metabolites/HMDB0000194" xr:uid="{02BFA39A-C294-C641-9625-45058FE64318}"/>
    <hyperlink ref="AH162" r:id="rId68" display="http://www.genome.jp/dbget-bin/www_bget?cpd+C00388" xr:uid="{47C61E5A-19DD-054E-9787-9A6EA4EE64E2}"/>
    <hyperlink ref="AI162" r:id="rId69" display="http://www.hmdb.ca/metabolites/HMDB0000870" xr:uid="{260CC063-CAED-8743-8462-927B9CD37EFD}"/>
    <hyperlink ref="AH42" r:id="rId70" display="http://www.genome.jp/dbget-bin/www_bget?cpd+C05828" xr:uid="{12588EF3-410C-CE47-9A65-7BA4090BA0A5}"/>
    <hyperlink ref="AI42" r:id="rId71" display="http://www.hmdb.ca/metabolites/HMDB0002820" xr:uid="{A60CA53A-CD3F-A84F-AA8F-769C6AF4F08C}"/>
    <hyperlink ref="AI43" r:id="rId72" display="http://www.hmdb.ca/metabolites/HMDB04988" xr:uid="{E73E921D-7113-EE46-8299-A05469E61F55}"/>
    <hyperlink ref="AH48" r:id="rId73" display="http://www.genome.jp/dbget-bin/www_bget?cpd+C05131" xr:uid="{2A65CD34-FA77-C847-8898-42D83FD5F198}"/>
    <hyperlink ref="AI48" r:id="rId74" display="http://www.hmdb.ca/metabolites/HMDB0002331" xr:uid="{EACADD5C-FE23-1542-87BD-433441FC51D5}"/>
    <hyperlink ref="AH67" r:id="rId75" display="http://www.genome.jp/dbget-bin/www_bget?cpd+C02835" xr:uid="{ABE694F0-58FC-1B4B-9414-BA457FA3088B}"/>
    <hyperlink ref="AI67" r:id="rId76" display="http://www.hmdb.ca/metabolites/HMDB0002024" xr:uid="{2F5B7479-966C-0741-8797-C2495E757B7E}"/>
    <hyperlink ref="AH196" r:id="rId77" display="http://www.genome.jp/dbget-bin/www_bget?cpd+C05135" xr:uid="{E2C25B1A-BB52-A74B-BAE9-1B4DA1DC88D3}"/>
    <hyperlink ref="AI196" r:id="rId78" display="http://www.hmdb.ca/metabolites/HMDB0013253" xr:uid="{298B5E2F-6C6F-0B48-8A77-0CB5D25C68C9}"/>
    <hyperlink ref="AI180" r:id="rId79" display="http://www.hmdb.ca/metabolites/HMDB0003405" xr:uid="{B733FCF8-AC4F-304C-A82B-A945646F2AE8}"/>
    <hyperlink ref="AH546" r:id="rId80" display="http://www.genome.jp/dbget-bin/www_bget?cpd+C12989" xr:uid="{B01FCC56-1E2B-9143-9538-AE070DCA60E3}"/>
    <hyperlink ref="AI546" r:id="rId81" display="http://www.hmdb.ca/metabolites/HMDB0000446" xr:uid="{FB45E205-2CD3-894D-A3C4-65D8FD966B2A}"/>
    <hyperlink ref="AH548" r:id="rId82" display="http://www.genome.jp/dbget-bin/www_bget?cpd+C02727" xr:uid="{372DBDAD-101D-9C4A-BAC3-F5C22907407B}"/>
    <hyperlink ref="AI548" r:id="rId83" display="http://www.hmdb.ca/metabolites/HMDB0000206" xr:uid="{0158AF49-52D1-A346-B2F5-732B99BCCD1C}"/>
    <hyperlink ref="AH217" r:id="rId84" display="http://www.genome.jp/dbget-bin/www_bget?cpd+C02728" xr:uid="{A6A0C59B-2A34-1F4D-8B7F-B172F235CC14}"/>
    <hyperlink ref="AI217" r:id="rId85" display="http://www.hmdb.ca/metabolites/HMDB0002038" xr:uid="{ACDB2735-9136-8E41-A4CA-5857A3CD6E3C}"/>
    <hyperlink ref="AH218" r:id="rId86" display="http://www.genome.jp/dbget-bin/www_bget?cpd+C05545" xr:uid="{B1252CC2-13D4-3F43-9BD9-85652BB4A3FC}"/>
    <hyperlink ref="AI218" r:id="rId87" display="http://www.hmdb.ca/metabolites/HMDB0013287" xr:uid="{3B2AF938-C3B3-C74A-95B0-AFE88D209B8B}"/>
    <hyperlink ref="AH219" r:id="rId88" display="http://www.genome.jp/dbget-bin/www_bget?cpd+C03793" xr:uid="{2EE8F659-2FEF-C949-903A-1B2EFE11E928}"/>
    <hyperlink ref="AI219" r:id="rId89" display="http://www.hmdb.ca/metabolites/HMDB0001325" xr:uid="{C14204EC-B1E4-3C4C-A902-C1513AC0D9E0}"/>
    <hyperlink ref="AH71" r:id="rId90" display="http://www.genome.jp/dbget-bin/www_bget?cpd+C16741" xr:uid="{43F60F4F-587D-E042-A3C2-122AB2EAFA42}"/>
    <hyperlink ref="AI71" r:id="rId91" display="http://www.hmdb.ca/metabolites/HMDB0000450" xr:uid="{A42C09A6-AC54-D44D-9C84-B6D59DADBC9C}"/>
    <hyperlink ref="AI134" r:id="rId92" display="http://www.hmdb.ca/metabolites/HMDB0034879" xr:uid="{ABB26262-5406-B64D-8D5F-41883761ACD3}"/>
    <hyperlink ref="AH255" r:id="rId93" display="http://www.genome.jp/dbget-bin/www_bget?cpd+C00449" xr:uid="{EB777DD0-E051-5542-ACA2-3F1F005D11D6}"/>
    <hyperlink ref="AI255" r:id="rId94" display="http://www.hmdb.ca/metabolites/HMDB0000279" xr:uid="{2D3AD184-62E0-2740-BDFF-640B8F7AC8D5}"/>
    <hyperlink ref="AH277" r:id="rId95" display="http://www.genome.jp/dbget-bin/www_bget?cpd+C00956" xr:uid="{DDBEE57C-7D95-FD42-9BC5-457107CD285F}"/>
    <hyperlink ref="AI277" r:id="rId96" display="http://www.hmdb.ca/metabolites/HMDB0000510" xr:uid="{9221CD11-2259-AB43-A01B-FE2FFF6AFA3D}"/>
    <hyperlink ref="AI239" r:id="rId97" display="http://www.hmdb.ca/metabolites/HMDB0000070" xr:uid="{22C70DDB-4580-B74F-B0F1-00BE8345F436}"/>
    <hyperlink ref="AI441" r:id="rId98" display="http://www.hmdb.ca/metabolites/HMDB0061705" xr:uid="{3B5A4842-A9D7-CC4B-BE51-52F8E30EEDA9}"/>
    <hyperlink ref="AH99" r:id="rId99" display="http://www.genome.jp/dbget-bin/www_bget?cpd+C01672" xr:uid="{FBC2AD54-A340-3147-B3B6-9CD67BAACBFB}"/>
    <hyperlink ref="AI99" r:id="rId100" display="http://www.hmdb.ca/metabolites/HMDB0002322" xr:uid="{BE1247C0-F5A3-E44C-A94B-8AE9A1784E92}"/>
    <hyperlink ref="AI189" r:id="rId101" display="http://www.hmdb.ca/metabolites/HMDB0002284" xr:uid="{4193D67A-E00C-7742-908C-6702726E8DBC}"/>
    <hyperlink ref="AH70" r:id="rId102" display="http://www.genome.jp/dbget-bin/www_bget?cpd+C00431" xr:uid="{40ED3DE9-953E-744B-8E94-051CF59207D3}"/>
    <hyperlink ref="AI70" r:id="rId103" display="http://www.hmdb.ca/metabolites/HMDB0003355" xr:uid="{14EC952A-4ABD-2E4D-94A5-0EB644E036D6}"/>
    <hyperlink ref="AH346" r:id="rId104" display="http://www.genome.jp/dbget-bin/www_bget?cpd+C12986" xr:uid="{01FCC2D2-D184-8749-AC36-FBA47EDBF6D6}"/>
    <hyperlink ref="AH232" r:id="rId105" display="http://www.genome.jp/dbget-bin/www_bget?cpd+C00079" xr:uid="{E615C0A7-5639-734A-98F3-6BC93A7027FA}"/>
    <hyperlink ref="AI232" r:id="rId106" display="http://www.hmdb.ca/metabolites/HMDB0000159" xr:uid="{D953C589-EEE1-1B47-B26B-FCDF856F0C89}"/>
    <hyperlink ref="AH520" r:id="rId107" display="http://www.genome.jp/dbget-bin/www_bget?cpd+C03519" xr:uid="{47CA7DE6-8FCA-B943-9E39-208F58D60370}"/>
    <hyperlink ref="AI520" r:id="rId108" display="http://www.hmdb.ca/metabolites/HMDB0000512" xr:uid="{1B4CEFA1-CEAA-1D40-AC51-DFD737E8B07A}"/>
    <hyperlink ref="AH356" r:id="rId109" display="http://www.genome.jp/dbget-bin/www_bget?cpd+C00166" xr:uid="{320B405F-0FC6-1841-AFED-3464AA6436F3}"/>
    <hyperlink ref="AI356" r:id="rId110" display="http://www.hmdb.ca/metabolites/HMDB0000205" xr:uid="{FC40FC52-F75A-2048-83B7-3ED85D949AA3}"/>
    <hyperlink ref="AH566" r:id="rId111" display="http://www.genome.jp/dbget-bin/www_bget?cpd+C05607" xr:uid="{487C8FB0-059A-A549-9D97-F0DF9EED01EB}"/>
    <hyperlink ref="AH563" r:id="rId112" display="http://www.genome.jp/dbget-bin/www_bget?cpd+C07086" xr:uid="{602EBB83-975F-C346-96C6-692C91317BDD}"/>
    <hyperlink ref="AI563" r:id="rId113" display="http://www.hmdb.ca/metabolites/HMDB0000209" xr:uid="{1E1EA43C-0CAA-CE47-97BB-AF4D34626675}"/>
    <hyperlink ref="AH431" r:id="rId114" display="http://www.genome.jp/dbget-bin/www_bget?cpd+C00642" xr:uid="{F6282512-9414-F24A-A47D-114807A1F17B}"/>
    <hyperlink ref="AI431" r:id="rId115" display="http://www.hmdb.ca/metabolites/HMDB0000020" xr:uid="{F05C2B03-BA0F-F544-AE47-80C64CEAD22A}"/>
    <hyperlink ref="AH271" r:id="rId116" display="http://www.genome.jp/dbget-bin/www_bget?cpd+C00082" xr:uid="{32843193-C96F-CA4F-A98C-7B1E0F68C8AB}"/>
    <hyperlink ref="AI271" r:id="rId117" display="http://www.hmdb.ca/metabolites/HMDB0000158" xr:uid="{C5B829CE-F661-C84B-BDDD-51A948279C7F}"/>
    <hyperlink ref="AI524" r:id="rId118" display="http://www.hmdb.ca/metabolites/HMDB0000866" xr:uid="{818989A1-9519-A649-8DBB-FA979846377F}"/>
    <hyperlink ref="AH270" r:id="rId119" display="http://www.genome.jp/dbget-bin/www_bget?cpd+C00483" xr:uid="{9BA90B5B-55CA-334F-BA66-5AC41BC4BADD}"/>
    <hyperlink ref="AI270" r:id="rId120" display="http://www.hmdb.ca/metabolites/HMDB0000306" xr:uid="{C1B6A27F-139A-FC46-A20D-D2B3C16A103E}"/>
    <hyperlink ref="AH432" r:id="rId121" display="http://www.genome.jp/dbget-bin/www_bget?cpd+C01179" xr:uid="{BD67A547-142F-8048-9D75-CFF4A01E6D83}"/>
    <hyperlink ref="AI432" r:id="rId122" display="http://www.hmdb.ca/metabolites/HMDB0000707" xr:uid="{45DB81E4-A1B0-DA49-8A3E-8DB3BA05E4C9}"/>
    <hyperlink ref="AH417" r:id="rId123" display="http://www.genome.jp/dbget-bin/www_bget?cpd+C03672" xr:uid="{D3EB3D3F-2668-F943-9702-F0E3ABACFB5D}"/>
    <hyperlink ref="AI417" r:id="rId124" display="http://www.hmdb.ca/metabolites/HMDB0000755" xr:uid="{0BC57D5A-E110-1048-AF62-C24C0F32201D}"/>
    <hyperlink ref="AH562" r:id="rId125" display="http://www.genome.jp/dbget-bin/www_bget?cpd+C02180" xr:uid="{22C6E714-1499-7F43-8FD3-30EC65BE0288}"/>
    <hyperlink ref="AI562" r:id="rId126" display="http://www.hmdb.ca/metabolites/HMDB0060015" xr:uid="{72B49766-01D4-8C4F-9B4D-6722507A1588}"/>
    <hyperlink ref="AI227" r:id="rId127" display="http://www.hmdb.ca/metabolites/HMDB0006050" xr:uid="{5A896ED1-75CB-814B-B787-14B0D9BEA41F}"/>
    <hyperlink ref="AI556" r:id="rId128" display="http://www.hmdb.ca/metabolites/HMDB0011686" xr:uid="{168A8498-77C0-454E-B0DE-1177E1AE9EE6}"/>
    <hyperlink ref="AI588" r:id="rId129" display="http://www.hmdb.ca/metabolites/HMDB0006409" xr:uid="{C0821383-74B8-9B48-AF4D-CCA35742D0B5}"/>
    <hyperlink ref="AI533" r:id="rId130" display="http://www.hmdb.ca/metabolites/HMDB0240317" xr:uid="{DA97DEE3-1A34-C94E-8668-18DC2AAD0C4F}"/>
    <hyperlink ref="AH268" r:id="rId131" display="http://www.genome.jp/dbget-bin/www_bget?cpd+C00078" xr:uid="{311C6275-4F09-4848-890D-672EFB656FBA}"/>
    <hyperlink ref="AI268" r:id="rId132" display="http://www.hmdb.ca/metabolites/HMDB0000929" xr:uid="{CF2DE982-03FB-4B4C-A55F-9473ACB950AB}"/>
    <hyperlink ref="AH523" r:id="rId133" display="http://www.genome.jp/dbget-bin/www_bget?cpd+C03137" xr:uid="{CC146F27-D214-DF40-9049-CAF852AE870F}"/>
    <hyperlink ref="AI523" r:id="rId134" display="http://www.hmdb.ca/metabolites/HMDB0013713" xr:uid="{2E5618AB-B422-C740-BDEC-D9A737ECD850}"/>
    <hyperlink ref="AI458" r:id="rId135" display="http://www.hmdb.ca/metabolites/HMDB0240296" xr:uid="{0DAC6312-2E35-7446-B926-EEC94FC26821}"/>
    <hyperlink ref="AI531" r:id="rId136" display="http://www.hmdb.ca/metabolites/HMDB01200" xr:uid="{C6CF7984-7462-A14D-AAB0-2F13762D2617}"/>
    <hyperlink ref="AH173" r:id="rId137" display="http://www.genome.jp/dbget-bin/www_bget?cpd+C00328" xr:uid="{54BF6266-D243-3A47-9595-589BCBC6B586}"/>
    <hyperlink ref="AI173" r:id="rId138" display="http://www.hmdb.ca/metabolites/HMDB0000684" xr:uid="{614AF53D-AB87-2A4D-923D-3B12AB472B7F}"/>
    <hyperlink ref="AI517" r:id="rId139" display="http://www.hmdb.ca/metabolites/HMDB0240342" xr:uid="{7D79FF88-E431-B149-91E1-4E429F336F5C}"/>
    <hyperlink ref="AH510" r:id="rId140" display="http://www.genome.jp/dbget-bin/www_bget?cpd+C01717" xr:uid="{808F1E6C-6257-2349-81E2-A9ECE8FD67D5}"/>
    <hyperlink ref="AI510" r:id="rId141" display="http://www.hmdb.ca/metabolites/HMDB0000715" xr:uid="{87830F59-6DAD-604A-8085-D1CEE4816466}"/>
    <hyperlink ref="AH352" r:id="rId142" display="http://www.genome.jp/dbget-bin/www_bget?cpd+C05653" xr:uid="{A5D90E59-75C6-754E-9B97-774AD22CD52B}"/>
    <hyperlink ref="AI352" r:id="rId143" display="http://www.hmdb.ca/metabolites/HMDB0004089" xr:uid="{8A53A766-DD13-C446-962A-50858B4EEFC8}"/>
    <hyperlink ref="AH89" r:id="rId144" display="http://www.genome.jp/dbget-bin/www_bget?cpd+C00108" xr:uid="{7FEC6357-075E-B449-A24D-26A1A29FEB0C}"/>
    <hyperlink ref="AI89" r:id="rId145" display="http://www.hmdb.ca/metabolites/HMDB0001123" xr:uid="{4DD9B5F8-0767-F648-A9CC-7618C883EF02}"/>
    <hyperlink ref="AH238" r:id="rId146" display="http://www.genome.jp/dbget-bin/www_bget?cpd+C10164" xr:uid="{99841140-D8A9-8F4A-B0E3-135F59267566}"/>
    <hyperlink ref="AI238" r:id="rId147" display="http://www.hmdb.ca/metabolites/HMDB0002243" xr:uid="{C0376F80-03AC-4B4E-98FF-473E04615459}"/>
    <hyperlink ref="AH267" r:id="rId148" display="http://www.genome.jp/dbget-bin/www_bget?cpd+C00398" xr:uid="{C5654EEC-6349-384F-9D99-4E96743D1D75}"/>
    <hyperlink ref="AI267" r:id="rId149" display="http://www.hmdb.ca/metabolites/HMDB0000303" xr:uid="{C77893EF-5C2B-3D42-B7D7-A671676FD495}"/>
    <hyperlink ref="AH500" r:id="rId150" display="http://www.genome.jp/dbget-bin/www_bget?cpd+C02043" xr:uid="{1E87795F-3ED8-1F40-9A50-DEACB70E6C07}"/>
    <hyperlink ref="AI500" r:id="rId151" display="http://www.hmdb.ca/metabolites/HMDB0000671" xr:uid="{68F029B8-6E9E-694B-AD03-54E6F0671796}"/>
    <hyperlink ref="AH499" r:id="rId152" display="http://www.genome.jp/dbget-bin/www_bget?cpd+C00954" xr:uid="{67ED5B96-4250-4245-B217-9C093CBCA5A1}"/>
    <hyperlink ref="AI499" r:id="rId153" display="http://www.hmdb.ca/metabolites/HMDB0000197" xr:uid="{90996BE7-03F8-5143-ACCB-AE8AE3FCBF29}"/>
    <hyperlink ref="AI501" r:id="rId154" display="http://www.hmdb.ca/metabolites/HMDB0002302" xr:uid="{EA9AE5B6-2F28-EB4D-BB22-F6B617870F71}"/>
    <hyperlink ref="AI423" r:id="rId155" display="http://www.hmdb.ca/metabolites/HMDB0000682" xr:uid="{FEA196A1-0099-AA4C-B0A0-E7454761DED0}"/>
    <hyperlink ref="AH176" r:id="rId156" display="http://www.genome.jp/dbget-bin/www_bget?cpd+C00123" xr:uid="{BA51F8A0-4892-974B-9E63-860072E75C20}"/>
    <hyperlink ref="AI176" r:id="rId157" display="http://www.hmdb.ca/metabolites/HMDB0000687" xr:uid="{EFB83A1D-D8EF-9B46-ADB3-DDD4943DBEC3}"/>
    <hyperlink ref="AH518" r:id="rId158" display="http://www.genome.jp/dbget-bin/www_bget?cpd+C02710" xr:uid="{C4278674-554D-D240-B803-939076541C94}"/>
    <hyperlink ref="AI518" r:id="rId159" display="http://www.hmdb.ca/metabolites/HMDB0011756" xr:uid="{16EF4C9A-F81C-2044-8568-3EB771AB6319}"/>
    <hyperlink ref="AH433" r:id="rId160" display="http://www.genome.jp/dbget-bin/www_bget?cpd+C00233" xr:uid="{4D6E84B7-C0B2-FE46-B9F1-E518BECB79C1}"/>
    <hyperlink ref="AI433" r:id="rId161" display="http://www.hmdb.ca/metabolites/HMDB0000695" xr:uid="{46D80880-E0E7-524E-8960-CD549442F61F}"/>
    <hyperlink ref="AH449" r:id="rId162" display="http://www.genome.jp/dbget-bin/www_bget?cpd+C03264" xr:uid="{2A8C01A7-EE3D-D248-BAFF-0DE4F167281A}"/>
    <hyperlink ref="AH507" r:id="rId163" display="http://www.genome.jp/dbget-bin/www_bget?cpd+C08262" xr:uid="{E399E35E-EB83-B14C-997D-A143DD32EF67}"/>
    <hyperlink ref="AI507" r:id="rId164" display="http://www.hmdb.ca/metabolites/HMDB0000718" xr:uid="{73807CB8-3B81-554F-8B9F-89E973D9E5E7}"/>
    <hyperlink ref="AI508" r:id="rId165" display="http://www.hmdb.ca/metabolites/HMDB00678" xr:uid="{26C9D785-B1F7-C14F-93FE-D2892565056A}"/>
    <hyperlink ref="AI308" r:id="rId166" display="http://www.hmdb.ca/metabolites/HMDB0000754" xr:uid="{06FB494F-2A2A-0D4C-8D8E-9E20423AD75E}"/>
    <hyperlink ref="AI172" r:id="rId167" display="http://www.hmdb.ca/metabolites/HMDB0000172" xr:uid="{89EF6AAE-1CF0-FF4C-8A66-C1EEF3EEBF3D}"/>
    <hyperlink ref="AI516" r:id="rId168" display="http://www.hmdb.ca/metabolites/HMDB0061684" xr:uid="{5AAD45EF-8A06-D946-A48F-8CDC3EAA92A1}"/>
    <hyperlink ref="AI424" r:id="rId169" display="http://www.hmdb.ca/metabolites/HMDB0000491" xr:uid="{8FB9982D-9E1D-954B-8FC6-94EA80237235}"/>
    <hyperlink ref="AI404" r:id="rId170" display="http://www.hmdb.ca/metabolites/HMDB0000317" xr:uid="{B624DBD0-42F9-794D-9C70-D59241B493E5}"/>
    <hyperlink ref="AI316" r:id="rId171" display="http://www.hmdb.ca/metabolites/HMDB0000622" xr:uid="{AD9A6147-CF3F-6040-9B41-7F9ED4038E24}"/>
    <hyperlink ref="AI343" r:id="rId172" display="http://www.hmdb.ca/metabolites/HMDB0001844" xr:uid="{995A93CF-88D0-A34D-BC0E-9E593D714E36}"/>
    <hyperlink ref="AH273" r:id="rId173" display="http://www.genome.jp/dbget-bin/www_bget?cpd+C00183" xr:uid="{08235F7B-9807-3F43-B931-78E8F45F0404}"/>
    <hyperlink ref="AI273" r:id="rId174" display="http://www.hmdb.ca/metabolites/HMDB0000883" xr:uid="{75BEC586-B183-924D-878D-893B45A21426}"/>
    <hyperlink ref="AI525" r:id="rId175" display="http://www.hmdb.ca/metabolites/HMDB0011757" xr:uid="{4AB021CE-9B5B-1D40-96F4-5111152DEE9C}"/>
    <hyperlink ref="AH295" r:id="rId176" display="http://www.genome.jp/dbget-bin/www_bget?cpd+C00141" xr:uid="{97F0D5B4-2788-F445-AD60-CA69E88E8018}"/>
    <hyperlink ref="AI295" r:id="rId177" display="http://www.hmdb.ca/metabolites/HMDB0000019" xr:uid="{8F6CA5CF-F589-094E-8AC5-AA0A4508EF86}"/>
    <hyperlink ref="AI303" r:id="rId178" display="http://www.hmdb.ca/metabolites/HMDB0000407" xr:uid="{3E889562-2D3E-6A48-A186-D41BF44B84AC}"/>
    <hyperlink ref="AI504" r:id="rId179" display="http://www.hmdb.ca/metabolites/HMDB0000730" xr:uid="{C7B353B3-9A15-AC42-BD72-3AC96D4DD8C5}"/>
    <hyperlink ref="AI286" r:id="rId180" display="http://www.hmdb.ca/metabolites/HMDB0029576" xr:uid="{F6999C6E-9EEE-B04F-877B-1721A21F8C1B}"/>
    <hyperlink ref="AH184" r:id="rId181" display="http://www.genome.jp/dbget-bin/www_bget?cpd+C00073" xr:uid="{9BECFD36-2418-FE41-B058-0F9C84AEF5F1}"/>
    <hyperlink ref="AI184" r:id="rId182" display="http://www.hmdb.ca/metabolites/HMDB0000696" xr:uid="{C8F360BA-5CB8-DD49-984E-ABB75A46A728}"/>
    <hyperlink ref="AH519" r:id="rId183" display="http://www.genome.jp/dbget-bin/www_bget?cpd+C02712" xr:uid="{30F82FA1-7F96-B841-A86D-A1F3F0BD11D9}"/>
    <hyperlink ref="AI519" r:id="rId184" display="http://www.hmdb.ca/metabolites/HMDB0011745" xr:uid="{AFD2DBAA-2E76-904D-9E83-FB4FAAA9EBC0}"/>
    <hyperlink ref="AI544" r:id="rId185" display="http://www.hmdb.ca/metabolites/HMDB0094704" xr:uid="{85C4C9DB-B9C8-B44D-993B-48CBAAB6C5E8}"/>
    <hyperlink ref="AH532" r:id="rId186" display="http://www.genome.jp/dbget-bin/www_bget?cpd+C03145" xr:uid="{82DD1190-E7D1-384E-8296-6B52025F0224}"/>
    <hyperlink ref="AI532" r:id="rId187" display="http://www.hmdb.ca/metabolites/HMDB0001015" xr:uid="{6094BC64-011E-E540-8E31-184D9043AE2B}"/>
    <hyperlink ref="AI185" r:id="rId188" display="http://www.hmdb.ca/metabolites/HMDB0062174" xr:uid="{19DF9ACC-FA38-E34F-8943-52B37001E824}"/>
    <hyperlink ref="AH186" r:id="rId189" display="http://www.genome.jp/dbget-bin/www_bget?cpd+C02989" xr:uid="{1D920EDA-A75D-254B-8D84-647FE10E9DC1}"/>
    <hyperlink ref="AI186" r:id="rId190" display="http://www.hmdb.ca/metabolites/HMDB0002005" xr:uid="{3F86F23A-9EF6-374D-A1DD-F452D4AA85DE}"/>
    <hyperlink ref="AH573" r:id="rId191" display="http://www.genome.jp/dbget-bin/www_bget?cpd+C00021" xr:uid="{3146DD02-6D45-904B-B2B7-34C539745510}"/>
    <hyperlink ref="AI573" r:id="rId192" display="http://www.hmdb.ca/metabolites/HMDB0000939" xr:uid="{C11123C3-CEE5-1746-9557-E5C4AC17CDB4}"/>
    <hyperlink ref="AI409" r:id="rId193" display="http://www.hmdb.ca/metabolites/HMDB0240388" xr:uid="{D061490E-E6FD-BF4C-935C-72809106A762}"/>
    <hyperlink ref="AI278" r:id="rId194" display="http://www.hmdb.ca/metabolites/HMDB0037115" xr:uid="{3DA43737-B120-714C-A0F2-EAAC7EE1B136}"/>
    <hyperlink ref="AH165" r:id="rId195" display="http://www.genome.jp/dbget-bin/www_bget?cpd+C00155" xr:uid="{4A4D3033-5FD0-F841-AC5F-7AABE70B4B6B}"/>
    <hyperlink ref="AI165" r:id="rId196" display="http://www.hmdb.ca/metabolites/HMDB0000742" xr:uid="{257E772C-6A52-094F-B2F0-9E59EEA3B3E3}"/>
    <hyperlink ref="AH118" r:id="rId197" display="http://www.genome.jp/dbget-bin/www_bget?cpd+C02291" xr:uid="{CAD70CA2-152C-7D45-A324-7F3E4DD2867D}"/>
    <hyperlink ref="AI118" r:id="rId198" display="http://www.hmdb.ca/metabolites/HMDB0000099" xr:uid="{C730E07A-CE21-2345-989D-FC11F8852A6C}"/>
    <hyperlink ref="AH119" r:id="rId199" display="http://www.genome.jp/dbget-bin/www_bget?cpd+C00097" xr:uid="{B006BE88-F289-2A4E-A6A3-DDE8099801F3}"/>
    <hyperlink ref="AI119" r:id="rId200" display="http://www.hmdb.ca/metabolites/HMDB0000574" xr:uid="{99C29285-9015-E045-AF86-9363E53B7DDB}"/>
    <hyperlink ref="AH193" r:id="rId201" display="http://www.genome.jp/dbget-bin/www_bget?cpd+C06809" xr:uid="{D87D20D6-2AF3-254A-B6B4-3F37E60AC791}"/>
    <hyperlink ref="AI193" r:id="rId202" display="http://www.hmdb.ca/metabolites/HMDB0001890" xr:uid="{DB63681C-ABBD-2447-9EB9-8C5898AA2559}"/>
    <hyperlink ref="AI574" r:id="rId203" display="http://www.hmdb.ca/metabolites/HMDB0002108" xr:uid="{26356737-176F-CB48-BB41-24FC122501C8}"/>
    <hyperlink ref="AI254" r:id="rId204" display="http://www.hmdb.ca/metabolites/HMDB0029432" xr:uid="{C91DFF5D-B6F6-3A42-B072-704976DEED6C}"/>
    <hyperlink ref="AH311" r:id="rId205" display="http://www.genome.jp/dbget-bin/www_bget?cpd+C05824" xr:uid="{D5CE01CC-8004-A549-BA17-0494F2CB9539}"/>
    <hyperlink ref="AI311" r:id="rId206" display="http://www.hmdb.ca/metabolites/HMDB0000731" xr:uid="{41448BE9-81B2-B344-9FF2-0EF9AD467D35}"/>
    <hyperlink ref="AH123" r:id="rId207" display="http://www.genome.jp/dbget-bin/www_bget?cpd+C00491" xr:uid="{DCA03F28-A95E-294D-8FC5-E9F3AEC13D20}"/>
    <hyperlink ref="AI123" r:id="rId208" display="http://www.hmdb.ca/metabolites/HMDB0000192" xr:uid="{5F6CC72E-94DC-B041-9B67-F258644222F0}"/>
    <hyperlink ref="AH120" r:id="rId209" display="http://www.genome.jp/dbget-bin/www_bget?cpd+C00606" xr:uid="{C81E6C56-A0D2-4E41-939A-1A7712896A8C}"/>
    <hyperlink ref="AI120" r:id="rId210" display="http://www.hmdb.ca/metabolites/HMDB0000996" xr:uid="{A828CB30-E7C8-FA41-962C-FDB738CFC6C8}"/>
    <hyperlink ref="AH168" r:id="rId211" display="http://www.genome.jp/dbget-bin/www_bget?cpd+C00519" xr:uid="{D44CF5A5-07CB-3A4B-9518-6A6D9B703431}"/>
    <hyperlink ref="AI168" r:id="rId212" display="http://www.hmdb.ca/metabolites/HMDB0000965" xr:uid="{5846115A-BA3F-E846-B736-D805C1154908}"/>
    <hyperlink ref="AH261" r:id="rId213" display="http://www.genome.jp/dbget-bin/www_bget?cpd+C00245" xr:uid="{2DF91325-8D3C-7F42-9C77-5BB219BE090A}"/>
    <hyperlink ref="AI261" r:id="rId214" display="http://www.hmdb.ca/metabolites/HMDB0000251" xr:uid="{E61DF3C6-E88F-CF4B-B3A9-F8F8533BA596}"/>
    <hyperlink ref="AI521" r:id="rId215" display="http://www.hmdb.ca/metabolites/HMDB0240253" xr:uid="{2DEEE090-B204-C34C-997B-0E14B3B806C8}"/>
    <hyperlink ref="AH297" r:id="rId216" display="http://www.genome.jp/dbget-bin/www_bget?cpd+C00506" xr:uid="{39EDF9A0-76D7-1241-8C04-EC22DB7ABA67}"/>
    <hyperlink ref="AI297" r:id="rId217" display="http://www.hmdb.ca/metabolites/HMDB0002757" xr:uid="{2484E401-E6B6-3E45-B7B4-84601FDA1B19}"/>
    <hyperlink ref="AH91" r:id="rId218" display="http://www.genome.jp/dbget-bin/www_bget?cpd+C00062" xr:uid="{AF6C52A2-EEF9-8C42-8ED8-A5C20637A12C}"/>
    <hyperlink ref="AI91" r:id="rId219" display="http://www.hmdb.ca/metabolites/HMDB0000517" xr:uid="{756D40A9-FA92-A64A-BE88-FD625BD0D8D5}"/>
    <hyperlink ref="AH272" r:id="rId220" display="http://www.genome.jp/dbget-bin/www_bget?cpd+C00086" xr:uid="{9265C895-AF20-5A40-89DD-056D56A06C9E}"/>
    <hyperlink ref="AI272" r:id="rId221" display="http://www.hmdb.ca/metabolites/HMDB0000294" xr:uid="{B09BA9AF-1236-DD43-B2C4-10149BBE6B9E}"/>
    <hyperlink ref="AH229" r:id="rId222" display="http://www.genome.jp/dbget-bin/www_bget?cpd+C00077" xr:uid="{6BD0A466-6A64-084A-B2F9-998D094BC801}"/>
    <hyperlink ref="AI229" r:id="rId223" display="http://www.hmdb.ca/metabolites/HMDB0000214" xr:uid="{3805B111-6193-C847-B31F-63DBB478B557}"/>
    <hyperlink ref="AI58" r:id="rId224" display="http://www.hmdb.ca/metabolites/HMDB0000323" xr:uid="{49F747A0-866B-BC45-8641-AB316CADAF69}"/>
    <hyperlink ref="AH53" r:id="rId225" display="http://www.genome.jp/dbget-bin/www_bget?cpd+C03771" xr:uid="{AA251647-BB72-354B-8E89-18B76053D126}"/>
    <hyperlink ref="AI53" r:id="rId226" display="http://www.hmdb.ca/metabolites/HMDB0004225" xr:uid="{8A5062A9-3D0D-9949-9953-038C80FC32AD}"/>
    <hyperlink ref="AH106" r:id="rId227" display="http://www.genome.jp/dbget-bin/www_bget?cpd+C00327" xr:uid="{8DD0B381-6023-884F-99A2-6CFA7322BD2D}"/>
    <hyperlink ref="AI106" r:id="rId228" display="http://www.hmdb.ca/metabolites/HMDB0000904" xr:uid="{49153ABD-CED4-FA4E-9AC7-58EC2568138C}"/>
    <hyperlink ref="AH331" r:id="rId229" display="http://www.genome.jp/dbget-bin/www_bget?cpd+C02427" xr:uid="{EA7EFD52-C62B-BE4C-B631-6042F9F81021}"/>
    <hyperlink ref="AI331" r:id="rId230" display="http://www.hmdb.ca/metabolites/HMDB0000679" xr:uid="{808E6AC5-3E29-FB41-9765-FE19E7E57674}"/>
    <hyperlink ref="AH190" r:id="rId231" display="http://www.genome.jp/dbget-bin/www_bget?cpd+C02562" xr:uid="{69BF4493-792E-9C4B-BDCC-89F5CEC050C3}"/>
    <hyperlink ref="AI190" r:id="rId232" display="http://www.hmdb.ca/metabolites/HMDB0004620" xr:uid="{4FE9DCEF-0357-A54A-9E9F-E1EE9593BDEA}"/>
    <hyperlink ref="AI101" r:id="rId233" display="http://www.hmdb.ca/metabolites/HMDB39111" xr:uid="{74CBAD18-9FCC-4445-BB46-67937E957620}"/>
    <hyperlink ref="AI515" r:id="rId234" display="http://www.hmdb.ca/metabolites/HMDB0000856" xr:uid="{8B0134F9-6E38-FB43-8EAE-40B152134AFD}"/>
    <hyperlink ref="AI200" r:id="rId235" display="http://www.hmdb.ca/metabolites/HMDB0094701" xr:uid="{CBE0FAB5-CBF9-3D43-982D-B5C2D0F50F53}"/>
    <hyperlink ref="AH530" r:id="rId236" display="http://www.genome.jp/dbget-bin/www_bget?cpd+C00437" xr:uid="{C889DEC5-19AC-CD46-A314-7BFB01B7ACA3}"/>
    <hyperlink ref="AI530" r:id="rId237" display="http://www.hmdb.ca/metabolites/HMDB0003357" xr:uid="{9413EFF4-B55A-8148-B8B4-D845EB4E27A9}"/>
    <hyperlink ref="AI547" r:id="rId238" display="http://www.hmdb.ca/metabolites/HMDB0240345" xr:uid="{F0575A70-87C0-B14D-A7FE-FF03588EE1C8}"/>
    <hyperlink ref="AH167" r:id="rId239" display="http://www.genome.jp/dbget-bin/www_bget?cpd+C01157" xr:uid="{455A811C-AC09-2D42-87C5-D2573A8A40EC}"/>
    <hyperlink ref="AI167" r:id="rId240" display="http://www.hmdb.ca/metabolites/HMDB0000725" xr:uid="{4711404A-B66E-A546-AFA3-2C05D2765532}"/>
    <hyperlink ref="AI243" r:id="rId241" display="http://www.hmdb.ca/metabolites/HMDB0006695" xr:uid="{1BF69EFA-AD74-7948-83AF-87229F3B13D5}"/>
    <hyperlink ref="AI205" r:id="rId242" display="http://www.hmdb.ca/metabolites/HMDB0094696" xr:uid="{F4A2C076-80C9-6A40-9E04-3C443D7F7A9A}"/>
    <hyperlink ref="AI209" r:id="rId243" display="http://www.hmdb.ca/metabolites/HMDB0240365" xr:uid="{498282DA-EC35-A741-A683-1342FE396F20}"/>
    <hyperlink ref="AH206" r:id="rId244" display="http://www.genome.jp/dbget-bin/www_bget?cpd+C03884" xr:uid="{0BBA4C97-D1E8-254C-BF5D-960B4618DD0B}"/>
    <hyperlink ref="AI206" r:id="rId245" display="http://www.hmdb.ca/metabolites/HMDB0029416" xr:uid="{F4BBF1E1-C3E2-2240-846B-8A755B15AC59}"/>
    <hyperlink ref="AI90" r:id="rId246" display="http://www.hmdb.ca/metabolites/HMDB0003148" xr:uid="{7CAD2720-7517-6646-B4BA-17F376D5F308}"/>
    <hyperlink ref="AH159" r:id="rId247" display="http://www.genome.jp/dbget-bin/www_bget?cpd+C00581" xr:uid="{A7A57829-0426-7A4A-BEFC-C71DC2E519E1}"/>
    <hyperlink ref="AI159" r:id="rId248" display="http://www.hmdb.ca/metabolites/HMDB0000128" xr:uid="{FD13B723-11B5-F546-9E41-A4BBF0B1DF0D}"/>
    <hyperlink ref="AH108" r:id="rId249" display="http://www.genome.jp/dbget-bin/www_bget?cpd+C00300" xr:uid="{8A539D54-CEDB-C948-9714-C1A0D739B1B2}"/>
    <hyperlink ref="AI108" r:id="rId250" display="http://www.hmdb.ca/metabolites/HMDB0000064" xr:uid="{2189C6B2-24A4-4346-B823-CD01EAC59E8D}"/>
    <hyperlink ref="AH109" r:id="rId251" display="http://www.genome.jp/dbget-bin/www_bget?cpd+C00791" xr:uid="{515DADF6-899C-1E41-9A57-E60FEC837FFD}"/>
    <hyperlink ref="AI109" r:id="rId252" display="http://www.hmdb.ca/metabolites/HMDB0000562" xr:uid="{8DA9F71A-DE45-1544-80CC-2FBC16EEED60}"/>
    <hyperlink ref="AH80" r:id="rId253" display="http://www.genome.jp/dbget-bin/www_bget?cpd+C00179" xr:uid="{F5508311-4DA4-0F42-846B-D572F561EC38}"/>
    <hyperlink ref="AI80" r:id="rId254" display="http://www.hmdb.ca/metabolites/HMDB0001432" xr:uid="{74F27E27-772E-E14B-A560-0680EB6C69A1}"/>
    <hyperlink ref="AH245" r:id="rId255" display="http://www.genome.jp/dbget-bin/www_bget?cpd+C00134" xr:uid="{6F2511A2-40D2-464B-B671-F9331F6C9398}"/>
    <hyperlink ref="AI245" r:id="rId256" display="http://www.hmdb.ca/metabolites/HMDB0001414" xr:uid="{34C565A4-C8FB-F045-BE01-1D1E661AAC73}"/>
    <hyperlink ref="AH201" r:id="rId257" display="http://www.genome.jp/dbget-bin/www_bget?cpd+C02714" xr:uid="{9941B05C-7F99-FC48-9E6A-116D2983EDE3}"/>
    <hyperlink ref="AI201" r:id="rId258" display="http://www.hmdb.ca/metabolites/HMDB0002064" xr:uid="{38A2B8CC-7164-3446-BBD7-88A00B30C118}"/>
    <hyperlink ref="AH259" r:id="rId259" display="http://www.genome.jp/dbget-bin/www_bget?cpd+C00315" xr:uid="{268A2B43-2410-244D-A531-C2791F13381C}"/>
    <hyperlink ref="AI259" r:id="rId260" display="http://www.hmdb.ca/metabolites/HMDB0001257" xr:uid="{6280EF7B-C6C8-1540-B600-C8E4CA57ACF9}"/>
    <hyperlink ref="AH129" r:id="rId261" display="http://www.genome.jp/dbget-bin/www_bget?cpd+C03413" xr:uid="{3FF9DB86-7D0F-8448-AE86-F1E4C35C72C1}"/>
    <hyperlink ref="AI129" r:id="rId262" display="http://www.hmdb.ca/metabolites/HMDB0002172" xr:uid="{E046A5D3-3FD1-5D47-A8B6-0E1A4F04FC4D}"/>
    <hyperlink ref="AH29" r:id="rId263" display="http://www.genome.jp/dbget-bin/www_bget?cpd+C00750" xr:uid="{3E78A8C9-B6BE-6A46-848F-38E1CC3FEF02}"/>
    <hyperlink ref="AI29" r:id="rId264" display="http://www.hmdb.ca/metabolites/HMDB0001256" xr:uid="{A55BA405-52B7-614D-8C9B-0DED0E22D6D8}"/>
    <hyperlink ref="AH210" r:id="rId265" display="http://www.genome.jp/dbget-bin/www_bget?cpd+C02567" xr:uid="{41CC8D98-4348-AE47-B607-6BC77BDDDE43}"/>
    <hyperlink ref="AI210" r:id="rId266" display="http://www.hmdb.ca/metabolites/HMDB0001186" xr:uid="{4A184C11-2AB8-1A47-A473-B273A0AC3988}"/>
    <hyperlink ref="AH212" r:id="rId267" display="http://www.genome.jp/dbget-bin/www_bget?cpd+C03413" xr:uid="{E29E4845-9E93-D540-8E53-A19F79338FF2}"/>
    <hyperlink ref="AI212" r:id="rId268" display="http://www.hmdb.ca/metabolites/HMDB0002172" xr:uid="{97D6F29C-77D4-F648-88BA-235B152C52CB}"/>
    <hyperlink ref="AH73" r:id="rId269" display="http://www.genome.jp/dbget-bin/www_bget?cpd+C00170" xr:uid="{C378494F-0B7C-764F-B479-86148FF22A27}"/>
    <hyperlink ref="AI73" r:id="rId270" display="http://www.hmdb.ca/metabolites/HMDB0001173" xr:uid="{B2BF6619-8784-1246-8C86-C95DD76426AC}"/>
    <hyperlink ref="AH64" r:id="rId271" display="http://www.genome.jp/dbget-bin/www_bget?cpd+C02946" xr:uid="{F4494FBB-07C3-1843-B35E-F9D1EB3DDB75}"/>
    <hyperlink ref="AI64" r:id="rId272" display="http://www.hmdb.ca/metabolites/HMDB0003681" xr:uid="{D43C19CF-BB50-0D42-88CC-FB0C0E673B4C}"/>
    <hyperlink ref="AH46" r:id="rId273" display="http://www.genome.jp/dbget-bin/www_bget?cpd+C02294" xr:uid="{3FC47A23-DCBF-3B4B-84F6-031EB8528264}"/>
    <hyperlink ref="AI46" r:id="rId274" display="http://www.hmdb.ca/metabolites/HMDB0001522" xr:uid="{14B9C977-B47E-3240-B0B9-045A9F4379CE}"/>
    <hyperlink ref="AH65" r:id="rId275" display="http://www.genome.jp/dbget-bin/www_bget?cpd+C01035" xr:uid="{737932D9-A619-EB4A-BC16-724AEE5D8F4B}"/>
    <hyperlink ref="AI65" r:id="rId276" display="http://www.hmdb.ca/metabolites/HMDB0003464" xr:uid="{1CB50822-48EF-074C-9337-7157F53416E3}"/>
    <hyperlink ref="AI149" r:id="rId277" display="http://www.hmdb.ca/metabolites/HMDB0003337" xr:uid="{EDC96C73-2F8A-284D-BBAF-8FEA37AF9562}"/>
    <hyperlink ref="AH121" r:id="rId278" display="http://www.genome.jp/dbget-bin/www_bget?cpd+R00900" xr:uid="{53F85F03-9B61-5D47-A95A-C74B2AE7BC27}"/>
    <hyperlink ref="AI121" r:id="rId279" display="http://www.hmdb.ca/metabolites/HMDB0000656" xr:uid="{A44BF846-73B2-FB41-9A02-BA3EAA76720B}"/>
    <hyperlink ref="AH122" r:id="rId280" display="http://www.genome.jp/dbget-bin/www_bget?cpd+C01419" xr:uid="{5E749714-0210-1347-B46A-2F0479D5783B}"/>
    <hyperlink ref="AI122" r:id="rId281" display="http://www.hmdb.ca/metabolites/HMDB0000078" xr:uid="{6E713A34-943A-644E-80CB-DE5CF332C38B}"/>
    <hyperlink ref="AI437" r:id="rId282" display="http://www.hmdb.ca/metabolites/HMDB0000267" xr:uid="{93DBA4B2-8692-5746-9DA2-6417ED0A8FB4}"/>
    <hyperlink ref="AI228" r:id="rId283" display="http://www.hmdb.ca/metabolites/HMDB0005765" xr:uid="{A77C5F17-A90E-4041-B3BA-84DD65EF64ED}"/>
    <hyperlink ref="AH137" r:id="rId284" display="http://www.genome.jp/dbget-bin/www_bget?cpd+C03738" xr:uid="{9B152810-DBA2-6B47-952C-0A3BE027656C}"/>
    <hyperlink ref="AI137" r:id="rId285" display="http://www.hmdb.ca/metabolites/HMDB0029142" xr:uid="{45650330-B589-F144-9BFD-C315D0FAD7C3}"/>
    <hyperlink ref="AH138" r:id="rId286" display="http://www.genome.jp/dbget-bin/www_bget?cpd+C05282" xr:uid="{C2965200-B138-A746-B6C7-438A66E83AF1}"/>
    <hyperlink ref="AI138" r:id="rId287" display="http://www.hmdb.ca/metabolites/HMDB0011737" xr:uid="{B92439A8-0186-C242-84D4-59D72E0599A9}"/>
    <hyperlink ref="AH139" r:id="rId288" display="http://www.genome.jp/dbget-bin/www_bget?cpd+C05283" xr:uid="{ACA892C1-84BD-C941-8E07-86D76A4BCC88}"/>
    <hyperlink ref="AI139" r:id="rId289" display="http://www.hmdb.ca/metabolites/HMDB0011738" xr:uid="{A86C6F76-5475-9E49-8426-77221BC39601}"/>
    <hyperlink ref="AI140" r:id="rId290" display="http://www.hmdb.ca/metabolites/HMDB0011667" xr:uid="{F27044F7-19AA-604F-ACBE-989DFD0ECDD7}"/>
    <hyperlink ref="AI141" r:id="rId291" display="http://www.hmdb.ca/metabolites/HMDB0029151" xr:uid="{4B080BAE-762E-8743-A0B8-A9874D45DE27}"/>
    <hyperlink ref="AI142" r:id="rId292" display="http://www.hmdb.ca/metabolites/HMDB0011170" xr:uid="{A86059E7-F485-CC4F-A394-E524E296B441}"/>
    <hyperlink ref="AI143" r:id="rId293" display="http://www.hmdb.ca/metabolites/HMDB0011171" xr:uid="{DEB730F0-A69F-B449-BD2B-9353FFD8B7AF}"/>
    <hyperlink ref="AI136" r:id="rId294" display="http://www.hmdb.ca/metabolites/HMDB0003869" xr:uid="{011D62FA-EAFF-9C4B-9B7F-FCED30A71FBE}"/>
    <hyperlink ref="AI144" r:id="rId295" display="http://www.hmdb.ca/metabolites/HMDB0029155" xr:uid="{BAA44E32-79E3-C647-AC60-76BD8878D8DB}"/>
    <hyperlink ref="AI479" r:id="rId296" display="http://www.hmdb.ca/metabolites/HMDB0000594" xr:uid="{5F1A89E9-A028-AD4E-9469-C113A7F0A50B}"/>
    <hyperlink ref="AI145" r:id="rId297" display="http://www.hmdb.ca/metabolites/HMDB0029159" xr:uid="{7F5A2D38-4C9C-1B4B-8947-768B07E2C603}"/>
    <hyperlink ref="AI480" r:id="rId298" display="http://www.hmdb.ca/metabolites/HMDB0029160" xr:uid="{B6E1126E-C2D7-A541-AE51-9872A5475F31}"/>
    <hyperlink ref="AI481" r:id="rId299" display="http://www.hmdb.ca/metabolites/HMDB0011741" xr:uid="{06D1272C-676E-CE49-A18D-65D112A19468}"/>
    <hyperlink ref="AI82" r:id="rId300" display="http://www.hmdb.ca/metabolites/HMDB0028689" xr:uid="{9F5841A0-7C1E-474A-85A1-5E93A9FC782A}"/>
    <hyperlink ref="AI83" r:id="rId301" display="http://www.hmdb.ca/metabolites/HMDB0028691" xr:uid="{93424FBB-EB54-C849-939E-2D71E49F031A}"/>
    <hyperlink ref="AI84" r:id="rId302" display="http://www.hmdb.ca/metabolites/HMDB0028692" xr:uid="{48ABCA42-5088-B54D-9E27-5825AB1F3EAF}"/>
    <hyperlink ref="AI85" r:id="rId303" display="http://www.hmdb.ca/metabolites/HMDB0028695" xr:uid="{2F3072DA-76AF-B747-883E-519FFEDD4B83}"/>
    <hyperlink ref="AH86" r:id="rId304" display="http://www.genome.jp/dbget-bin/www_bget?cpd+C01425" xr:uid="{01F47702-3E79-E44F-8FA0-7E8285663474}"/>
    <hyperlink ref="AI86" r:id="rId305" display="http://www.hmdb.ca/metabolites/HMDB0028818" xr:uid="{D89EB905-A565-224C-B486-FCDECD69C7D1}"/>
    <hyperlink ref="AI94" r:id="rId306" display="http://www.hmdb.ca/metabolites/HMDB0028749" xr:uid="{2562296F-C2FA-7445-9375-BAC0F0E96191}"/>
    <hyperlink ref="AI466" r:id="rId307" display="http://www.hmdb.ca/metabolites/HMDB0002053" xr:uid="{30F723CB-6120-0F48-95F4-F42B20B9A468}"/>
    <hyperlink ref="AI113" r:id="rId308" display="http://www.hmdb.ca/metabolites/HMDB0034276" xr:uid="{77B3CB90-7A3D-A34E-B138-9BEEA8853726}"/>
    <hyperlink ref="AH114" r:id="rId309" display="http://www.genome.jp/dbget-bin/www_bget?cpd+C11847" xr:uid="{6E5B7D70-2B1D-214C-AE59-E8F9ADC9C34C}"/>
    <hyperlink ref="AH117" r:id="rId310" display="http://www.genome.jp/dbget-bin/www_bget?cpd+C10605" xr:uid="{9EA1D0FD-815A-F04D-B2B4-097954B38DD5}"/>
    <hyperlink ref="AI117" r:id="rId311" display="http://www.hmdb.ca/metabolites/HMDB0034276" xr:uid="{4B9C589A-5591-7C49-A42F-9245D5EE8CFD}"/>
    <hyperlink ref="AI155" r:id="rId312" display="http://www.hmdb.ca/metabolites/HMDB0028844" xr:uid="{4CB5FA99-E8FF-6F43-B893-5D2B87A740C4}"/>
    <hyperlink ref="AH156" r:id="rId313" display="http://www.genome.jp/dbget-bin/www_bget?cpd+C02155" xr:uid="{FF4CC88D-249F-B84D-B243-0FED52C3C336}"/>
    <hyperlink ref="AI156" r:id="rId314" display="http://www.hmdb.ca/metabolites/HMDB0000759" xr:uid="{997BBCD1-96A7-5241-AC65-ABC147526248}"/>
    <hyperlink ref="AI157" r:id="rId315" display="http://www.hmdb.ca/metabolites/HMDB0000721" xr:uid="{AB32EAE0-5914-3E4F-A5DE-083A7FD65BA4}"/>
    <hyperlink ref="AI158" r:id="rId316" display="http://www.hmdb.ca/metabolites/HMDB0028854" xr:uid="{03F47642-7012-EC45-B7FD-9D5CFA8416C9}"/>
    <hyperlink ref="AI164" r:id="rId317" display="http://www.hmdb.ca/metabolites/HMDB0028878" xr:uid="{0DD6D5D7-6F8B-F840-B1DA-99E381298113}"/>
    <hyperlink ref="AI505" r:id="rId318" display="http://www.hmdb.ca/metabolites/HMDB0028907" xr:uid="{389211E2-2CD7-2D4A-84E0-0108161B35EF}"/>
    <hyperlink ref="AI177" r:id="rId319" display="http://www.hmdb.ca/metabolites/HMDB0028922" xr:uid="{17D23BBD-17AF-1A46-9D38-4B09BDA9C333}"/>
    <hyperlink ref="AI179" r:id="rId320" display="http://www.hmdb.ca/metabolites/HMDB0028929" xr:uid="{D2B6B40D-33F8-F44E-AC22-FFA1114021A6}"/>
    <hyperlink ref="AI181" r:id="rId321" display="http://www.hmdb.ca/metabolites/HMDB0028944" xr:uid="{ECA26C34-74CA-AB4B-825C-6A3679230BF5}"/>
    <hyperlink ref="AI182" r:id="rId322" display="http://www.hmdb.ca/metabolites/HMDB0028955" xr:uid="{24E56381-2B22-2745-AFB8-14A0CFA6E105}"/>
    <hyperlink ref="AI233" r:id="rId323" display="http://www.hmdb.ca/metabolites/HMDB0028988" xr:uid="{6BE4A514-9E0F-7B42-A323-56B15B09CB82}"/>
    <hyperlink ref="AI234" r:id="rId324" display="http://www.hmdb.ca/metabolites/HMDB0028995" xr:uid="{616A24FA-4B4F-BA48-AA5D-D48B4FC36833}"/>
    <hyperlink ref="AI241" r:id="rId325" display="http://www.hmdb.ca/metabolites/HMDB0029010" xr:uid="{DCC85BB1-B8A6-B140-9FE3-45910D9FD55E}"/>
    <hyperlink ref="AI242" r:id="rId326" display="http://www.hmdb.ca/metabolites/HMDB0011178" xr:uid="{AAC33D06-AFB4-E348-B941-CB54516583C8}"/>
    <hyperlink ref="AI244" r:id="rId327" display="http://www.hmdb.ca/metabolites/HMDB0011180" xr:uid="{9AF04306-46BC-5F4B-B281-85549208583F}"/>
    <hyperlink ref="AI584" r:id="rId328" display="http://www.hmdb.ca/metabolites/HMDB0029068" xr:uid="{B315D393-D79A-0544-A9E7-F3EEE3351DC1}"/>
    <hyperlink ref="AI269" r:id="rId329" display="http://www.hmdb.ca/metabolites/HMDB0029083" xr:uid="{24273C9F-0AF7-2344-87CE-1BF07C9EE14B}"/>
    <hyperlink ref="AI589" r:id="rId330" display="http://www.hmdb.ca/metabolites/HMDB0029105" xr:uid="{FCBB92EC-627C-5140-9871-D1FB24DDB317}"/>
    <hyperlink ref="AI274" r:id="rId331" display="http://www.hmdb.ca/metabolites/HMDB0029125" xr:uid="{B2E27F09-7283-884F-BEEF-ABCC8049AF62}"/>
    <hyperlink ref="AI597" r:id="rId332" display="http://www.hmdb.ca/metabolites/HMDB0029127" xr:uid="{98D3EE2D-F2B2-5A4B-9C9C-619231FF26F9}"/>
    <hyperlink ref="AI275" r:id="rId333" display="http://www.hmdb.ca/metabolites/HMDB0029131" xr:uid="{57827726-1F09-4C46-BECC-C14F04BB89DA}"/>
    <hyperlink ref="AI178" r:id="rId334" display="http://www.hmdb.ca/metabolites/HMDB0028927" xr:uid="{78B21835-1EF1-3141-8456-7B5872671105}"/>
    <hyperlink ref="AI565" r:id="rId335" display="http://www.hmdb.ca/metabolites/HMDB0002372" xr:uid="{02F053E7-3393-F540-8724-58FF460E849F}"/>
    <hyperlink ref="AH321" r:id="rId336" display="http://www.genome.jp/dbget-bin/www_bget?cpd+C00031" xr:uid="{2F0229A2-59A4-B34C-A058-3DCDF1935663}"/>
    <hyperlink ref="AI321" r:id="rId337" display="http://www.hmdb.ca/metabolites/HMDB0000122" xr:uid="{DF9B9CC4-C650-254B-8ADB-A2C562CDD6DA}"/>
    <hyperlink ref="AH322" r:id="rId338" display="http://www.genome.jp/dbget-bin/www_bget?cpd+C00092" xr:uid="{4EC18EBC-10AE-FD44-A61D-14D597872F5B}"/>
    <hyperlink ref="AI322" r:id="rId339" display="http://www.hmdb.ca/metabolites/HMDB0001401" xr:uid="{A05757D1-76EB-F442-BE33-688FCA0EBCF0}"/>
    <hyperlink ref="AH285" r:id="rId340" display="http://www.genome.jp/dbget-bin/www_bget?cpd+C00631" xr:uid="{643582E1-B737-E44C-A6F2-B53AEE65AEA4}"/>
    <hyperlink ref="AI285" r:id="rId341" display="http://www.hmdb.ca/metabolites/HMDB0000362" xr:uid="{6603A201-CCA5-7840-B5E9-6E73716B4AE7}"/>
    <hyperlink ref="AH426" r:id="rId342" display="http://www.genome.jp/dbget-bin/www_bget?cpd+C00597" xr:uid="{0F3A4869-DC10-6145-B666-7ABD1B817E5D}"/>
    <hyperlink ref="AI426" r:id="rId343" display="http://www.hmdb.ca/metabolites/HMDB0000807" xr:uid="{2DA71453-24B6-AD48-96EA-0E8273AC8840}"/>
    <hyperlink ref="AH567" r:id="rId344" display="http://www.genome.jp/dbget-bin/www_bget?cpd+C00074" xr:uid="{C71E0AD7-043C-9D4C-B75B-F69B688EB7F9}"/>
    <hyperlink ref="AI567" r:id="rId345" display="http://www.hmdb.ca/metabolites/HMDB0000263" xr:uid="{FE05B8AB-C1E4-1F4F-B57F-D71CD90853F8}"/>
    <hyperlink ref="AH357" r:id="rId346" display="http://www.genome.jp/dbget-bin/www_bget?cpd+C00022" xr:uid="{F9FFC67C-1B4D-394F-875A-E9C16F5327CB}"/>
    <hyperlink ref="AI357" r:id="rId347" display="http://www.hmdb.ca/metabolites/HMDB0000243" xr:uid="{8B08B2F1-D577-5541-93A6-1FE5AFD8A33E}"/>
    <hyperlink ref="AH336" r:id="rId348" display="http://www.genome.jp/dbget-bin/www_bget?cpd+C00186" xr:uid="{15987459-ECFB-324E-A5E1-3574B9C2CD55}"/>
    <hyperlink ref="AI336" r:id="rId349" display="http://www.hmdb.ca/metabolites/HMDB0000190" xr:uid="{51DC560E-32FA-1049-9C9E-76B97260889C}"/>
    <hyperlink ref="AH325" r:id="rId350" display="http://www.genome.jp/dbget-bin/www_bget?cpd+C00258" xr:uid="{E27DCBD4-F601-8A45-85D7-44422AEA317A}"/>
    <hyperlink ref="AH442" r:id="rId351" display="http://www.genome.jp/dbget-bin/www_bget?cpd+C00345" xr:uid="{507EEB02-B850-864F-80AC-302550127253}"/>
    <hyperlink ref="AI442" r:id="rId352" display="http://www.hmdb.ca/metabolites/HMDB0001316" xr:uid="{6602AEA5-78CA-EF4D-9C71-3DA5964FFCDE}"/>
    <hyperlink ref="AH257" r:id="rId353" display="http://www.genome.jp/dbget-bin/www_bget?cpd+C05382" xr:uid="{D2BE5CFB-8D8B-E842-9F80-CE826F0B9775}"/>
    <hyperlink ref="AI257" r:id="rId354" display="http://www.hmdb.ca/metabolites/HMDB0001068" xr:uid="{0A3AA352-748C-FF44-A0CC-04D8E5BFC4DB}"/>
    <hyperlink ref="AH362" r:id="rId355" display="http://www.genome.jp/dbget-bin/www_bget?cpd+C00121" xr:uid="{6C8A8281-5B87-3D4B-B47D-67157C3D418E}"/>
    <hyperlink ref="AI362" r:id="rId356" display="http://www.hmdb.ca/metabolites/HMDB0000283" xr:uid="{FCB0597A-9386-7E40-8321-9C36FB9F2F55}"/>
    <hyperlink ref="AH361" r:id="rId357" display="http://www.genome.jp/dbget-bin/www_bget?cpd+C01685" xr:uid="{7B70EE08-BDA0-244B-B84F-8B82101CC0FE}"/>
    <hyperlink ref="AI361" r:id="rId358" display="http://www.hmdb.ca/metabolites/HMDB0000867" xr:uid="{4F0FD43B-EB98-8547-A9AD-F4AF5415107D}"/>
    <hyperlink ref="AI306" r:id="rId359" display="http://www.hmdb.ca/metabolites/HMDB0000539" xr:uid="{20B2F7CD-2210-F14F-A1D3-C23C52A5770A}"/>
    <hyperlink ref="AH365" r:id="rId360" display="http://www.genome.jp/dbget-bin/www_bget?cpd+C02076" xr:uid="{7901EBC7-A8E3-8A4A-B382-B5EBC4C33F24}"/>
    <hyperlink ref="AI365" r:id="rId361" display="http://www.hmdb.ca/metabolites/HMDB0003219" xr:uid="{C47E1B60-A013-864B-8BE3-2BEDA2F45AD0}"/>
    <hyperlink ref="AI337" r:id="rId362" display="http://www.hmdb.ca/metabolites/HMDB0060255" xr:uid="{F763C8F0-2437-B34B-BBEB-A4802C583CF5}"/>
    <hyperlink ref="AH368" r:id="rId363" display="http://www.genome.jp/dbget-bin/www_bget?cpd+C00089" xr:uid="{CA945857-697D-9644-B3E5-AD75FE32BFCB}"/>
    <hyperlink ref="AI368" r:id="rId364" display="http://www.hmdb.ca/metabolites/HMDB0000258" xr:uid="{DD56D43F-9296-0B41-9ACB-BE425895545F}"/>
    <hyperlink ref="AH317" r:id="rId365" display="http://www.genome.jp/dbget-bin/www_bget?cpd+C00095" xr:uid="{EA00D7B4-3F89-8D42-A629-686381A2F13D}"/>
    <hyperlink ref="AI317" r:id="rId366" display="http://www.hmdb.ca/metabolites/HMDB0000660" xr:uid="{6A273989-E2B6-534F-8839-AAFC42887D64}"/>
    <hyperlink ref="AI341" r:id="rId367" display="http://www.hmdb.ca/metabolites/HMDB0000169" xr:uid="{30143CB2-AD01-5543-8E2C-526352928F5F}"/>
    <hyperlink ref="AI319" r:id="rId368" display="http://www.hmdb.ca/metabolites/HMDB0000565" xr:uid="{5936FF65-9324-EC4B-8656-8E7BC2180734}"/>
    <hyperlink ref="AH323" r:id="rId369" display="http://www.genome.jp/dbget-bin/www_bget?cpd+C16245" xr:uid="{FE9FED50-F8F9-5D4D-8619-71E011B1172B}"/>
    <hyperlink ref="AI323" r:id="rId370" display="http://www.hmdb.ca/metabolites/HMDB0000127" xr:uid="{4A9FD273-A773-2D4E-99CB-A48CDECEB907}"/>
    <hyperlink ref="AH128" r:id="rId371" display="http://www.genome.jp/dbget-bin/www_bget?cpd+C01674" xr:uid="{DFE1621F-68B4-0B40-A026-E98622C5CFAD}"/>
    <hyperlink ref="AI128" r:id="rId372" display="http://www.hmdb.ca/metabolites/HMDB0003556" xr:uid="{A0DCE0B3-3355-DC4C-90E4-D421B9FC2CF6}"/>
    <hyperlink ref="AH347" r:id="rId373" display="http://www.genome.jp/dbget-bin/www_bget?cpd+C04256" xr:uid="{F0FB8A8D-D90F-4446-AD74-EE1F84D6BCC0}"/>
    <hyperlink ref="AI347" r:id="rId374" display="http://www.hmdb.ca/metabolites/HMDB0001367" xr:uid="{AB77D6D2-C5F5-A044-AC7E-3356AC4DE69D}"/>
    <hyperlink ref="AH199" r:id="rId375" display="http://www.genome.jp/dbget-bin/www_bget?cpd+C00270" xr:uid="{6FBF1DC6-7CEA-9345-A07F-7C218F1EEFF4}"/>
    <hyperlink ref="AI199" r:id="rId376" display="http://www.hmdb.ca/metabolites/HMDB0000230" xr:uid="{D160E3E9-1ADD-0844-B7BC-396582EF39FD}"/>
    <hyperlink ref="AI315" r:id="rId377" display="http://www.hmdb.ca/metabolites/HMDB0000613" xr:uid="{8D86C351-D2D5-974B-8011-ECA1E0BA9E1A}"/>
    <hyperlink ref="AH204" r:id="rId378" display="http://www.genome.jp/dbget-bin/www_bget?cpd+C03410" xr:uid="{33092FA8-A53D-4243-B08A-9BFF52DC10A5}"/>
    <hyperlink ref="AI204" r:id="rId379" display="http://www.hmdb.ca/metabolites/HMDB0000833" xr:uid="{17240A9B-37DE-CA4F-93D7-E2DF5E1F15C3}"/>
    <hyperlink ref="AI215" r:id="rId380" display="http://www.hmdb.ca/metabolites/HMDB0240347" xr:uid="{81B127F1-0268-4043-A624-74646051BB81}"/>
    <hyperlink ref="AH464" r:id="rId381" display="http://www.genome.jp/dbget-bin/www_bget?cpd+C00158" xr:uid="{63B50299-1E92-0045-A236-E674E3C6E656}"/>
    <hyperlink ref="AI464" r:id="rId382" display="http://www.hmdb.ca/metabolites/HMDB0000094" xr:uid="{0AAC6E82-25D2-0446-86D2-D886C7E1297C}"/>
    <hyperlink ref="AH334" r:id="rId383" display="http://www.genome.jp/dbget-bin/www_bget?cpd+C00451" xr:uid="{884F82EE-1382-4242-B90E-FF0EB3AC03AB}"/>
    <hyperlink ref="AI334" r:id="rId384" display="http://www.hmdb.ca/metabolites/HMDB0001874" xr:uid="{CAE27254-D946-EC4C-8B35-700098AB9F0C}"/>
    <hyperlink ref="AH304" r:id="rId385" display="http://www.genome.jp/dbget-bin/www_bget?cpd+C00026" xr:uid="{4D2965C0-D543-B744-B689-78E2CB99CD22}"/>
    <hyperlink ref="AI304" r:id="rId386" display="http://www.hmdb.ca/metabolites/HMDB0000208" xr:uid="{50A9A536-89FC-D545-AF64-8AF37DB236BB}"/>
    <hyperlink ref="AH367" r:id="rId387" display="http://www.genome.jp/dbget-bin/www_bget?cpd+C00042" xr:uid="{1252DF8F-8650-8543-B757-63531CCB2D5A}"/>
    <hyperlink ref="AI367" r:id="rId388" display="http://www.hmdb.ca/metabolites/HMDB0000254" xr:uid="{27E99455-0D70-DB43-BC37-D2AEEED7903B}"/>
    <hyperlink ref="AH318" r:id="rId389" display="http://www.genome.jp/dbget-bin/www_bget?cpd+C00122" xr:uid="{8B7F7CD4-A8F8-2A4C-8EEF-F4C924C2BD8E}"/>
    <hyperlink ref="AI318" r:id="rId390" display="http://www.hmdb.ca/metabolites/HMDB0000134" xr:uid="{DD55EB2F-CE44-0244-96D0-6B0CB644E9A8}"/>
    <hyperlink ref="AH405" r:id="rId391" display="http://www.genome.jp/dbget-bin/www_bget?cpd+C01251" xr:uid="{1DDFB3C0-0C05-304F-83AA-71F10992C63C}"/>
    <hyperlink ref="AH235" r:id="rId392" display="http://www.genome.jp/dbget-bin/www_bget?cpd+C00009" xr:uid="{64DC9C9B-E8E1-6441-9934-FFD72A9CB9BA}"/>
    <hyperlink ref="AI235" r:id="rId393" display="http://www.hmdb.ca/metabolites/HMDB0001429" xr:uid="{CA64A1EA-FC01-9E45-9730-9BEA8B71896D}"/>
    <hyperlink ref="AH338" r:id="rId394" display="http://www.genome.jp/dbget-bin/www_bget?cpd+C00383" xr:uid="{D0DEAB3C-F0F6-794B-ABE5-441DCF728417}"/>
    <hyperlink ref="AI338" r:id="rId395" display="http://www.hmdb.ca/metabolites/HMDB0000691" xr:uid="{49FAD543-A3F4-D94D-AC22-5A2EFD89ABCB}"/>
    <hyperlink ref="AH455" r:id="rId396" display="http://www.genome.jp/dbget-bin/www_bget?cpd+C00246" xr:uid="{F958EDD9-EECD-5C42-A8E1-7D0EF4CDB2B3}"/>
    <hyperlink ref="AI455" r:id="rId397" display="http://www.hmdb.ca/metabolites/HMDB0000039" xr:uid="{B577EBF3-33D6-EC42-A47E-C956F9DC0445}"/>
    <hyperlink ref="AH596" r:id="rId398" display="http://www.genome.jp/dbget-bin/www_bget?cpd+C00803" xr:uid="{D8A3DA79-0DCA-1147-BA5B-5A9285811E43}"/>
    <hyperlink ref="AI596" r:id="rId399" display="http://www.hmdb.ca/metabolites/HMDB0000892" xr:uid="{B38C23C4-F065-4D4E-8DCA-9A537DBA0AEE}"/>
    <hyperlink ref="AH459" r:id="rId400" display="http://www.genome.jp/dbget-bin/www_bget?cpd+C01585" xr:uid="{A90D49BB-B054-8848-AF97-FECA072D0140}"/>
    <hyperlink ref="AI459" r:id="rId401" display="http://www.hmdb.ca/metabolites/HMDB0000535" xr:uid="{C7283991-B33F-C048-A5DA-7E3A57863F22}"/>
    <hyperlink ref="AH493" r:id="rId402" display="http://www.genome.jp/dbget-bin/www_bget?cpd+C17714" xr:uid="{BE58F50E-5C6D-9445-B07F-754849B5DED6}"/>
    <hyperlink ref="AI493" r:id="rId403" display="http://www.hmdb.ca/metabolites/HMDB0000666" xr:uid="{230869A6-E7C8-924A-B060-DF62DA1F652F}"/>
    <hyperlink ref="AH450" r:id="rId404" display="http://www.genome.jp/dbget-bin/www_bget?cpd+C06425" xr:uid="{F73315F0-C947-6C45-9139-D654388D842E}"/>
    <hyperlink ref="AI450" r:id="rId405" display="http://www.hmdb.ca/metabolites/HMDB0002212" xr:uid="{4ABB6C89-0CE3-0944-BB52-AA21553B4421}"/>
    <hyperlink ref="AH559" r:id="rId406" display="http://www.genome.jp/dbget-bin/www_bget?cpd+C08362" xr:uid="{777D8C19-B1D8-BD47-AC10-1BEF18EE7097}"/>
    <hyperlink ref="AI559" r:id="rId407" display="http://www.hmdb.ca/metabolites/HMDB0003229" xr:uid="{C9860EEE-F35D-1048-8A26-405FB4BA62F6}"/>
    <hyperlink ref="AH476" r:id="rId408" display="http://www.genome.jp/dbget-bin/www_bget?cpd+C16526" xr:uid="{657E3440-F21A-DA4B-81C4-E27153ECCDF1}"/>
    <hyperlink ref="AH473" r:id="rId409" display="http://www.genome.jp/dbget-bin/www_bget?cpd+C16525" xr:uid="{C0AC4442-9E9B-1F46-B2B6-03C049B72936}"/>
    <hyperlink ref="AI473" r:id="rId410" display="http://www.hmdb.ca/metabolites/HMDB0005060" xr:uid="{396E4F11-F35E-7A4A-B0B1-2499AC4FC9CD}"/>
    <hyperlink ref="AH474" r:id="rId411" display="http://www.genome.jp/dbget-bin/www_bget?cpd+C03242" xr:uid="{207F0DDD-2441-2F4D-ADBF-C265E995775E}"/>
    <hyperlink ref="AI474" r:id="rId412" display="http://www.hmdb.ca/metabolites/HMDB0002925" xr:uid="{DC4E477F-D27B-084B-86B7-DED3A5211C00}"/>
    <hyperlink ref="AH451" r:id="rId413" display="http://www.genome.jp/dbget-bin/www_bget?cpd+C00219" xr:uid="{EE17111E-6F25-994A-A732-872D38D22D36}"/>
    <hyperlink ref="AI451" r:id="rId414" display="http://www.hmdb.ca/metabolites/HMDB0001043" xr:uid="{F4F8B4AC-27A0-224E-A973-EAC4AE6453DC}"/>
    <hyperlink ref="AH324" r:id="rId415" display="http://www.genome.jp/dbget-bin/www_bget?cpd+C00489" xr:uid="{54C1091D-1639-9A42-B343-1E16E9FDA98E}"/>
    <hyperlink ref="AI324" r:id="rId416" display="http://www.hmdb.ca/metabolites/HMDB0000661" xr:uid="{C5119414-E735-E049-B015-902FBCF8146A}"/>
    <hyperlink ref="AH51" r:id="rId417" display="http://www.genome.jp/dbget-bin/www_bget?cpd+C02630" xr:uid="{29B58802-ABB0-4141-9D8A-6CE301E14A8B}"/>
    <hyperlink ref="AI51" r:id="rId418" display="http://www.hmdb.ca/metabolites/HMDB0059655" xr:uid="{1EC3A400-826D-9A41-AC14-2239A3526628}"/>
    <hyperlink ref="AH299" r:id="rId419" display="http://www.genome.jp/dbget-bin/www_bget?cpd+C06104" xr:uid="{A38AD624-D921-4A46-8438-B444F83A1F89}"/>
    <hyperlink ref="AI299" r:id="rId420" display="http://www.hmdb.ca/metabolites/HMDB0000448" xr:uid="{147B917F-5ECA-0E42-8DFA-56EF4DBE1D3B}"/>
    <hyperlink ref="AH279" r:id="rId421" display="http://www.genome.jp/dbget-bin/www_bget?cpd+C02360" xr:uid="{1B824017-50A9-2C4D-9CF2-E14AD1CF4F3E}"/>
    <hyperlink ref="AI279" r:id="rId422" display="http://www.hmdb.ca/metabolites/HMDB0000321" xr:uid="{7E2E3A2E-C449-1345-891F-591F482C88E0}"/>
    <hyperlink ref="AI292" r:id="rId423" display="http://www.hmdb.ca/metabolites/HMDB0000345" xr:uid="{6AB87CE2-AA9F-704D-9B09-B969E2EA9700}"/>
    <hyperlink ref="AH366" r:id="rId424" display="http://www.genome.jp/dbget-bin/www_bget?cpd+C08278" xr:uid="{65BDA98B-5448-CF4B-9E5A-71016BE663F1}"/>
    <hyperlink ref="AI366" r:id="rId425" display="http://www.hmdb.ca/metabolites/HMDB0000893" xr:uid="{848110C7-6A1D-2848-84EF-3145C4F7DFDA}"/>
    <hyperlink ref="AH307" r:id="rId426" display="http://www.genome.jp/dbget-bin/www_bget?cpd+C08261" xr:uid="{786CF17B-AE26-7F46-899C-D0AFC505353E}"/>
    <hyperlink ref="AI307" r:id="rId427" display="http://www.hmdb.ca/metabolites/HMDB0000784" xr:uid="{8986D0FF-C036-7E4F-8DBE-7C7A9B65A3AF}"/>
    <hyperlink ref="AH575" r:id="rId428" display="http://www.genome.jp/dbget-bin/www_bget?cpd+C08277" xr:uid="{32154E90-A617-C146-B482-F0BF58268771}"/>
    <hyperlink ref="AI575" r:id="rId429" display="http://www.hmdb.ca/metabolites/HMDB0000792" xr:uid="{E73A812F-1468-AB41-B985-9D1B309DD122}"/>
    <hyperlink ref="AI551" r:id="rId430" display="http://www.hmdb.ca/metabolites/HMDB0000782" xr:uid="{27212916-51DA-0241-A94A-47EE391A512F}"/>
    <hyperlink ref="AI50" r:id="rId431" display="http://www.hmdb.ca/metabolites/HMDB0094649" xr:uid="{E7523F47-9812-0448-8580-97E38064D6BD}"/>
    <hyperlink ref="AI457" r:id="rId432" display="http://www.hmdb.ca/metabolites/HMDB0000808" xr:uid="{DAB4D3F5-E7F9-CD46-90F5-62C6B6BFA661}"/>
    <hyperlink ref="AH342" r:id="rId433" display="http://www.genome.jp/dbget-bin/www_bget?cpd+C02170" xr:uid="{1F7B9B19-58C7-7743-8C40-74CC749554AF}"/>
    <hyperlink ref="AI342" r:id="rId434" display="http://www.hmdb.ca/metabolites/HMDB0000202" xr:uid="{E1BE079F-766C-4044-AC48-58425F9D24CE}"/>
    <hyperlink ref="AI542" r:id="rId435" display="http://www.hmdb.ca/metabolites/HMDB0000832" xr:uid="{71CCACFA-CE98-1D48-A3FB-6C9B7B073DDF}"/>
    <hyperlink ref="AH77" r:id="rId436" display="http://www.genome.jp/dbget-bin/www_bget?cpd+C02571" xr:uid="{2DF5B3B5-EF68-D844-AFF6-14118EE63CE5}"/>
    <hyperlink ref="AI77" r:id="rId437" display="http://www.hmdb.ca/metabolites/HMDB0000201" xr:uid="{C1B581CC-FAE1-914E-B82A-93D6F16B5816}"/>
    <hyperlink ref="AH127" r:id="rId438" display="http://www.genome.jp/dbget-bin/www_bget?cpd+C01181" xr:uid="{94E684F8-B65F-7440-A763-DDD9F8480148}"/>
    <hyperlink ref="AI127" r:id="rId439" display="http://www.hmdb.ca/metabolites/HMDB0001161" xr:uid="{BBAE499D-691C-134C-85C9-0250A6BA6A0D}"/>
    <hyperlink ref="AI103" r:id="rId440" display="http://www.hmdb.ca/metabolites/HMDB0000062" xr:uid="{8A766E0B-1043-9547-8F5C-BB0B26DF03D6}"/>
    <hyperlink ref="AH421" r:id="rId441" display="http://www.genome.jp/dbget-bin/www_bget?cpd+C20793" xr:uid="{D5C92403-5D18-1A41-AC49-DBE77B9F5662}"/>
    <hyperlink ref="AI421" r:id="rId442" display="http://www.hmdb.ca/metabolites/HMDB0001954" xr:uid="{24F67496-C4BE-3C4A-9773-EFDA10AE7FBC}"/>
    <hyperlink ref="AI418" r:id="rId443" display="http://www.hmdb.ca/metabolites/HMDB0002203" xr:uid="{AA828A07-B823-DD46-B192-3737F5CE4725}"/>
    <hyperlink ref="AI290" r:id="rId444" display="http://www.hmdb.ca/metabolites/HMDB0002453" xr:uid="{0D6B0680-93EB-4541-94C6-67308ED2F9D2}"/>
    <hyperlink ref="AI289" r:id="rId445" display="http://www.hmdb.ca/metabolites/HMDB0000498" xr:uid="{B4CE2C9C-6EA5-B248-902D-D0FB521A406E}"/>
    <hyperlink ref="AI298" r:id="rId446" display="http://www.hmdb.ca/metabolites/HMDB0000337" xr:uid="{6DF9D687-74F2-C24E-AD5E-DDE630CF5CFB}"/>
    <hyperlink ref="AH439" r:id="rId447" display="http://www.genome.jp/dbget-bin/www_bget?cpd+C05961" xr:uid="{1D9FD8A9-9063-C143-B0F5-98EAF739B658}"/>
    <hyperlink ref="AI439" r:id="rId448" display="http://www.hmdb.ca/metabolites/HMDB0002886" xr:uid="{489B12E3-E777-664E-96A1-700DE69CA00E}"/>
    <hyperlink ref="AI554" r:id="rId449" display="http://www.hmdb.ca/metabolites/HMDB0002088" xr:uid="{A1DB1C91-E617-8341-8C10-A69BC1C72944}"/>
    <hyperlink ref="AH345" r:id="rId450" display="http://www.genome.jp/dbget-bin/www_bget?cpd+C00137" xr:uid="{3BBC6B57-8B42-9A43-A21F-0E7F729C1A92}"/>
    <hyperlink ref="AI345" r:id="rId451" display="http://www.hmdb.ca/metabolites/HMDB0000211" xr:uid="{BF5318D8-4B64-B74F-8A18-76AD9A4AB3F4}"/>
    <hyperlink ref="AH333" r:id="rId452" display="http://www.genome.jp/dbget-bin/www_bget?cpd+C01177" xr:uid="{A62D23CC-BC78-3642-9AB6-19B2FEA875EC}"/>
    <hyperlink ref="AI333" r:id="rId453" display="http://www.hmdb.ca/metabolites/HMDB0000213" xr:uid="{72BB44A1-C1BD-C74E-B777-0C313960FE32}"/>
    <hyperlink ref="AH105" r:id="rId454" display="http://www.genome.jp/dbget-bin/www_bget?cpd+C00114" xr:uid="{A47C6E2A-A4D5-2646-B3A7-BB07AEEFB8B0}"/>
    <hyperlink ref="AI105" r:id="rId455" display="http://www.hmdb.ca/metabolites/HMDB0000097" xr:uid="{876255AD-3C84-1641-874D-8EA254B20FF8}"/>
    <hyperlink ref="AH236" r:id="rId456" display="http://www.genome.jp/dbget-bin/www_bget?cpd+C00588" xr:uid="{34A7531E-B800-3E4E-A88C-58CA0C37B6AC}"/>
    <hyperlink ref="AI236" r:id="rId457" display="http://www.hmdb.ca/metabolites/HMDB0001565" xr:uid="{90C0AE75-7B6C-8746-B5E1-FA4A204375F8}"/>
    <hyperlink ref="AH152" r:id="rId458" display="http://www.genome.jp/dbget-bin/www_bget?cpd+C00670" xr:uid="{E0E060A1-F172-2941-917B-5DA853F352BD}"/>
    <hyperlink ref="AI152" r:id="rId459" display="http://www.hmdb.ca/metabolites/HMDB0000086" xr:uid="{7AE510C9-F2DE-A145-9ED3-3905DD89A226}"/>
    <hyperlink ref="AH237" r:id="rId460" display="http://www.genome.jp/dbget-bin/www_bget?cpd+C00346" xr:uid="{37CA3CD5-8252-9048-8919-FD79AAEB2AC0}"/>
    <hyperlink ref="AI237" r:id="rId461" display="http://www.hmdb.ca/metabolites/HMDB0000224" xr:uid="{1C5399F9-DF0E-2D43-809F-32665AF796A0}"/>
    <hyperlink ref="AH151" r:id="rId462" display="http://www.genome.jp/dbget-bin/www_bget?cpd+C01233" xr:uid="{8C488875-16E7-F545-8FB0-44F451A7162E}"/>
    <hyperlink ref="AI151" r:id="rId463" display="http://www.hmdb.ca/metabolites/HMDB0000114" xr:uid="{D6FFD337-F314-3B43-BB21-812A0C622695}"/>
    <hyperlink ref="AH266" r:id="rId464" display="http://www.genome.jp/dbget-bin/www_bget?cpd+C01104" xr:uid="{6DFC10D0-862C-614C-BC59-7EAC89BE24B3}"/>
    <hyperlink ref="AI266" r:id="rId465" display="http://www.hmdb.ca/metabolites/HMDB0000925" xr:uid="{E508BCB1-F7C7-3E42-9EC3-9900B9AA7640}"/>
    <hyperlink ref="AH22" r:id="rId466" display="http://www.genome.jp/dbget-bin/www_bget?cpd+D03585" xr:uid="{36DBF6F2-56F4-FA40-A667-C8921DC990F0}"/>
    <hyperlink ref="AI22" r:id="rId467" display="http://www.hmdb.ca/metabolites/HMDB0000564" xr:uid="{EE3DCF41-F299-C145-8B62-7389F2CCE738}"/>
    <hyperlink ref="AI13" r:id="rId468" display="http://www.hmdb.ca/metabolites/HMDB0007969" xr:uid="{B2418AC4-E354-6346-8A6A-8ED5612A4410}"/>
    <hyperlink ref="AH12" r:id="rId469" display="http://www.genome.jp/dbget-bin/www_bget?cpd+C13875" xr:uid="{3394F3E6-E6C1-1B44-9CE8-65358D481AE3}"/>
    <hyperlink ref="AI12" r:id="rId470" display="http://www.hmdb.ca/metabolites/HMDB0007972" xr:uid="{95350EAA-0828-9143-AD1F-4C87DD8F1278}"/>
    <hyperlink ref="AI11" r:id="rId471" display="http://www.hmdb.ca/metabolites/HMDB0007973" xr:uid="{6FBB6D47-ED94-EA46-A19D-0DC89CBF957B}"/>
    <hyperlink ref="AH10" r:id="rId472" display="http://www.genome.jp/dbget-bin/www_bget?cpd+C05208" xr:uid="{688DC25F-BA2C-7B46-832D-78FAF0CC98AE}"/>
    <hyperlink ref="AI10" r:id="rId473" display="http://www.hmdb.ca/metabolites/HMDB0007982" xr:uid="{1C578112-D733-6D4F-BAF5-B433326262C4}"/>
    <hyperlink ref="AI19" r:id="rId474" display="http://www.hmdb.ca/metabolites/HMDB0008038" xr:uid="{AB592F46-6994-5E44-A901-2168589680BE}"/>
    <hyperlink ref="AI17" r:id="rId475" display="http://www.hmdb.ca/metabolites/HMDB0008048" xr:uid="{99FE113B-D19D-8A4F-A6F3-8BA706B2285D}"/>
    <hyperlink ref="AI18" r:id="rId476" display="http://www.hmdb.ca/metabolites/HMDB0008056" xr:uid="{E8B8181C-BB89-584A-832D-C1037A26C80F}"/>
    <hyperlink ref="AI7" r:id="rId477" display="http://www.hmdb.ca/metabolites/HMDB0008105" xr:uid="{DFD77DCF-9701-1047-AA6F-C177803F8DD5}"/>
    <hyperlink ref="AI23" r:id="rId478" display="http://www.hmdb.ca/metabolites/HMDB0008923" xr:uid="{45D783FA-4FA2-2E42-A1A9-69E9A5DDEDCE}"/>
    <hyperlink ref="AI14" r:id="rId479" display="http://www.hmdb.ca/metabolites/HMDB0008924" xr:uid="{43E2234C-1F8B-7848-BF1B-D9EAA51F0869}"/>
    <hyperlink ref="AH15" r:id="rId480" display="http://www.genome.jp/dbget-bin/www_bget?cpd+C04102" xr:uid="{C2FA15C2-D53C-9F44-B85D-05DCCC6440F4}"/>
    <hyperlink ref="AI15" r:id="rId481" display="http://www.hmdb.ca/metabolites/HMDB0010382" xr:uid="{005986CB-8ECD-404C-A50F-723691D5FD79}"/>
    <hyperlink ref="AI407" r:id="rId482" display="http://www.hmdb.ca/metabolites/HMDB0061702" xr:uid="{6804DF06-737D-E644-82E2-56CEC9180CD3}"/>
    <hyperlink ref="AI9" r:id="rId483" display="http://www.hmdb.ca/metabolites/HMDB0010383" xr:uid="{12D0CFFA-7EFD-9A44-92F0-4F5B795404BB}"/>
    <hyperlink ref="AI20" r:id="rId484" display="http://www.hmdb.ca/metabolites/HMDB0010384" xr:uid="{5BDBA33D-B920-A845-9CCB-0F0B53DF03D7}"/>
    <hyperlink ref="AH8" r:id="rId485" display="http://www.genome.jp/dbget-bin/www_bget?cpd+C03916" xr:uid="{24E21501-D006-4749-B95B-CF9C2C2B57E5}"/>
    <hyperlink ref="AI8" r:id="rId486" display="http://www.hmdb.ca/metabolites/HMDB0002815" xr:uid="{DAD55F4E-CEB9-EA4A-B29C-91E204D483AC}"/>
    <hyperlink ref="AH6" r:id="rId487" display="http://www.genome.jp/dbget-bin/www_bget?cpd+C04100" xr:uid="{3E32D1E4-E22E-EB46-868F-C634B0129758}"/>
    <hyperlink ref="AI6" r:id="rId488" display="http://www.hmdb.ca/metabolites/HMDB0010386" xr:uid="{1ACEAA54-3C47-D740-8BFB-90DBCE8B7E2D}"/>
    <hyperlink ref="AI399" r:id="rId489" display="http://www.hmdb.ca/metabolites/HMDB0011503" xr:uid="{E0541ED9-DC3F-7048-934A-E25AE384A814}"/>
    <hyperlink ref="AI21" r:id="rId490" display="http://www.hmdb.ca/metabolites/HMDB0011130" xr:uid="{B356C42D-182B-3140-B126-50C528980C9F}"/>
    <hyperlink ref="AI396" r:id="rId491" display="http://www.hmdb.ca/metabolites/HMDB0011506" xr:uid="{39752DB6-A69F-9943-97DE-519FB99F93C7}"/>
    <hyperlink ref="AI394" r:id="rId492" display="http://www.hmdb.ca/metabolites/HMDB0011507" xr:uid="{C1D55422-14D8-3043-B1B2-4BF3C64BD474}"/>
    <hyperlink ref="AI393" r:id="rId493" display="http://www.hmdb.ca/metabolites/HMDB0011517" xr:uid="{1493943A-992C-4245-986B-4AFE37CBF6C6}"/>
    <hyperlink ref="AI401" r:id="rId494" display="http://www.hmdb.ca/metabolites/HMDB0061698" xr:uid="{61F807B1-AEA2-5142-934E-78B8EE711A48}"/>
    <hyperlink ref="AI400" r:id="rId495" display="http://www.hmdb.ca/metabolites/HMDB0240261" xr:uid="{0E54EB3B-FC4E-ED43-B8D3-FD96F9604CCD}"/>
    <hyperlink ref="AI397" r:id="rId496" display="http://www.hmdb.ca/metabolites/HMDB0061693" xr:uid="{3C29F244-98AB-BA41-B10F-A9D09B835B0D}"/>
    <hyperlink ref="AI3" r:id="rId497" display="http://www.hmdb.ca/metabolites/HMDB0011343" xr:uid="{308D6B2B-F2C2-F747-9D9B-E6DCE837C3D5}"/>
    <hyperlink ref="AI5" r:id="rId498" display="http://www.hmdb.ca/metabolites/HMDB0011376" xr:uid="{F9E3BBFB-8316-EC4D-B380-4D7DB2853B20}"/>
    <hyperlink ref="AI2" r:id="rId499" display="http://www.hmdb.ca/metabolites/HMDB0011211" xr:uid="{01934BCF-D827-0A4B-A0A4-23737254CC9F}"/>
    <hyperlink ref="AI4" r:id="rId500" display="http://www.hmdb.ca/metabolites/HMDB0010407" xr:uid="{B0833EC7-7713-F44A-BB16-E9D425DA939C}"/>
    <hyperlink ref="AI391" r:id="rId501" display="http://www.hmdb.ca/metabolites/HMDB0011152" xr:uid="{02C33074-5BFC-E342-A06B-401CF7869132}"/>
    <hyperlink ref="AI392" r:id="rId502" display="http://www.hmdb.ca/metabolites/HMDB0240598" xr:uid="{74A2F16C-32EF-DE4E-9CAB-6EE08FEA58F6}"/>
    <hyperlink ref="AH484" r:id="rId503" display="http://www.genome.jp/dbget-bin/www_bget?cpd+C00116" xr:uid="{22C7B460-CFFC-9C4A-9165-E7E3201AD88E}"/>
    <hyperlink ref="AI484" r:id="rId504" display="http://www.hmdb.ca/metabolites/HMDB0000131" xr:uid="{92535494-DB4F-1143-BCCC-EE34AD7F762C}"/>
    <hyperlink ref="AH150" r:id="rId505" display="http://www.genome.jp/dbget-bin/www_bget?cpd+C0093" xr:uid="{309E2B34-DAA0-9C47-83EF-EE0D5D8E3AE3}"/>
    <hyperlink ref="AI150" r:id="rId506" display="http://www.hmdb.ca/metabolites/HMDB0000126" xr:uid="{EFD5F00F-B3E7-5F40-A835-A9618ACC06AE}"/>
    <hyperlink ref="AH327" r:id="rId507" display="http://www.genome.jp/dbget-bin/www_bget?cpd+C03274" xr:uid="{6B52D907-5E2D-6F42-A71B-AB4879806234}"/>
    <hyperlink ref="AI327" r:id="rId508" display="http://www.hmdb.ca/metabolites/HMDB0240316" xr:uid="{5A5705A6-5757-D843-97F3-CFC65FE5087B}"/>
    <hyperlink ref="AI398" r:id="rId509" display="http://www.hmdb.ca/metabolites/HMDB0011567" xr:uid="{ED837CE3-B59B-9749-874F-A5603102E3A1}"/>
    <hyperlink ref="AI26" r:id="rId510" display="http://www.hmdb.ca/metabolites/HMDB0007219" xr:uid="{CB8FA0C9-937D-814C-8B48-5D96CBE0F44B}"/>
    <hyperlink ref="AI27" r:id="rId511" display="http://www.hmdb.ca/metabolites/HMDB0010168" xr:uid="{59D1854D-293B-F844-B876-593C5F3AEFE9}"/>
    <hyperlink ref="AI28" r:id="rId512" display="http://www.hmdb.ca/metabolites/HMDB0010169" xr:uid="{6DF20A63-006A-2045-8921-7AE0B92DEB7C}"/>
    <hyperlink ref="AH38" r:id="rId513" display="http://www.genome.jp/dbget-bin/www_bget?cpd+C00550" xr:uid="{E6DB1FFE-49B8-5E48-9E2A-59D1CE6FADDF}"/>
    <hyperlink ref="AI38" r:id="rId514" display="http://www.hmdb.ca/metabolites/HMDB0001348" xr:uid="{D6D26B94-C7A6-2E46-9A8B-4A95F735BB4D}"/>
    <hyperlink ref="AI24" r:id="rId515" display="http://www.hmdb.ca/metabolites/HMDB0012103" xr:uid="{23359A3C-9113-004A-9F17-F7EFC00F4A79}"/>
    <hyperlink ref="AI40" r:id="rId516" display="http://www.hmdb.ca/metabolites/HMDB0012105" xr:uid="{74A82EAE-3153-6346-A641-2C1AEE871F47}"/>
    <hyperlink ref="AI31" r:id="rId517" display="http://www.hmdb.ca/metabolites/HMDB0012097" xr:uid="{AE4B6253-90C8-B446-8A27-C63FDFE3106C}"/>
    <hyperlink ref="AI33" r:id="rId518" display="http://www.hmdb.ca/metabolites/HMDB0012102" xr:uid="{876459A5-8ABB-954B-AD59-506C499E0D88}"/>
    <hyperlink ref="AI35" r:id="rId519" display="http://www.hmdb.ca/metabolites/HMDB0012104" xr:uid="{A2A438FC-C9A3-184F-898A-058499111488}"/>
    <hyperlink ref="AI36" r:id="rId520" display="http://www.hmdb.ca/metabolites/HMDB0012107" xr:uid="{C0EBACE6-FEC1-F648-8AE6-377FA62D02F9}"/>
    <hyperlink ref="AH291" r:id="rId521" display="http://www.genome.jp/dbget-bin/www_bget?cpd+C03761" xr:uid="{F3CBD16F-7BE2-DC4E-AC8E-88F6194363DD}"/>
    <hyperlink ref="AI291" r:id="rId522" display="http://www.hmdb.ca/metabolites/HMDB0000355" xr:uid="{CC3F5E53-CB9F-EE49-87F6-FBA7FE83FD81}"/>
    <hyperlink ref="AH344" r:id="rId523" display="http://www.genome.jp/dbget-bin/www_bget?cpd+C02104" xr:uid="{C75BE3CE-EC40-434A-8F4C-7FBBABFC5D70}"/>
    <hyperlink ref="AI344" r:id="rId524" display="http://www.hmdb.ca/metabolites/HMDB0000227" xr:uid="{3E6417C3-C8FE-7D4D-8594-CA4695F2CACF}"/>
    <hyperlink ref="AH25" r:id="rId525" display="http://www.genome.jp/dbget-bin/www_bget?cpd+C00187" xr:uid="{FCF6FFE3-1595-C84B-A024-EAF10D8BA5AC}"/>
    <hyperlink ref="AI25" r:id="rId526" display="http://www.hmdb.ca/metabolites/HMDB0000067" xr:uid="{96D2516E-A0EC-0A49-AE6D-95EA3C7A25D2}"/>
    <hyperlink ref="AH309" r:id="rId527" display="http://www.genome.jp/dbget-bin/www_bget?cpd+C18043" xr:uid="{46B3AD6C-28B6-3D47-9C51-7BF810C4F4FD}"/>
    <hyperlink ref="AH443" r:id="rId528" display="http://www.genome.jp/dbget-bin/www_bget?cpd+C17337" xr:uid="{930B9C2E-8DE3-CA48-8B66-D596A9BF5984}"/>
    <hyperlink ref="AI443" r:id="rId529" display="http://www.hmdb.ca/metabolites/HMDB0012458" xr:uid="{1EBDC8CD-EB93-554C-8AE9-BA6B8D99A109}"/>
    <hyperlink ref="AH465" r:id="rId530" display="http://www.genome.jp/dbget-bin/www_bget?cpd+C00735" xr:uid="{2DB1527F-9853-2941-8ABC-97F332D0610D}"/>
    <hyperlink ref="AI465" r:id="rId531" display="http://www.hmdb.ca/metabolites/HMDB0000063" xr:uid="{E098EEE4-9278-1646-9FD1-0751E41BF81F}"/>
    <hyperlink ref="AH462" r:id="rId532" display="http://www.genome.jp/dbget-bin/www_bget?cpd+C00695" xr:uid="{516AD2C7-2AB4-D746-8024-CB55074FC820}"/>
    <hyperlink ref="AI462" r:id="rId533" display="http://www.hmdb.ca/metabolites/HMDB0000619" xr:uid="{8325773C-0D0C-B249-A4C7-70335D96C7AB}"/>
    <hyperlink ref="AH486" r:id="rId534" display="http://www.genome.jp/dbget-bin/www_bget?cpd+C01921" xr:uid="{D937222D-80FB-B64A-82E6-8E332D902403}"/>
    <hyperlink ref="AI486" r:id="rId535" display="http://www.hmdb.ca/metabolites/HMDB0000138" xr:uid="{2C30C3F5-134D-FB4A-9341-4C7E5C745370}"/>
    <hyperlink ref="AH581" r:id="rId536" display="http://www.genome.jp/dbget-bin/www_bget?cpd+C05122" xr:uid="{34BFEC4D-506F-5A47-9310-8A40E8645B9E}"/>
    <hyperlink ref="AI581" r:id="rId537" display="http://www.hmdb.ca/metabolites/HMDB0000036" xr:uid="{ECE3C65B-FC92-2546-85CE-B84FD423CE79}"/>
    <hyperlink ref="AH461" r:id="rId538" display="http://www.genome.jp/dbget-bin/www_bget?cpd+C02528" xr:uid="{E659DDC7-248A-CB47-9423-D77CF6EA2CC2}"/>
    <hyperlink ref="AI461" r:id="rId539" display="http://www.hmdb.ca/metabolites/HMDB0000518" xr:uid="{D07642BE-8F5A-4C47-B609-F3C767B16C6A}"/>
    <hyperlink ref="AH485" r:id="rId540" display="http://www.genome.jp/dbget-bin/www_bget?cpd+C05466" xr:uid="{8A6494E1-B3ED-524F-898D-8B7325ACC1A7}"/>
    <hyperlink ref="AI485" r:id="rId541" display="http://www.hmdb.ca/metabolites/HMDB0000637" xr:uid="{49010036-7EF5-1049-94D7-200B5C39C8FF}"/>
    <hyperlink ref="AH580" r:id="rId542" display="http://www.genome.jp/dbget-bin/www_bget?cpd+C05465" xr:uid="{CBEDEA84-6FC7-C845-955B-6CE5BDD7134F}"/>
    <hyperlink ref="AI580" r:id="rId543" display="http://www.hmdb.ca/metabolites/HMDB0000951" xr:uid="{48B22342-1353-BC46-A136-4B99C00B3D5B}"/>
    <hyperlink ref="AH472" r:id="rId544" display="http://www.genome.jp/dbget-bin/www_bget?cpd+C04483" xr:uid="{3A19D605-76D2-B941-BF94-DBEB11FF9178}"/>
    <hyperlink ref="AI472" r:id="rId545" display="http://www.hmdb.ca/metabolites/HMDB0000626" xr:uid="{3DBEF310-C7C8-794E-8B14-554619C50016}"/>
    <hyperlink ref="AI402" r:id="rId546" display="http://www.hmdb.ca/metabolites/HMDB0000328" xr:uid="{DE9A60FC-8460-2D47-998B-1BBAC2BAFD8B}"/>
    <hyperlink ref="AH39" r:id="rId547" display="http://www.genome.jp/dbget-bin/www_bget?cpd+C02592" xr:uid="{BDEF2AD0-9554-594E-A4BE-79E3B0554D1E}"/>
    <hyperlink ref="AI39" r:id="rId548" display="http://www.hmdb.ca/metabolites/HMDB0000722" xr:uid="{8F3CA64B-4FA2-2E42-841E-90B2F3AC8E73}"/>
    <hyperlink ref="AH506" r:id="rId549" display="http://www.genome.jp/dbget-bin/www_bget?cpd+C17662" xr:uid="{22F3F460-E320-D749-98A6-624A67D22DAD}"/>
    <hyperlink ref="AI506" r:id="rId550" display="http://www.hmdb.ca/metabolites/HMDB0000686" xr:uid="{8A5F2BDA-6808-334B-9164-20F8ADB26689}"/>
    <hyperlink ref="AI487" r:id="rId551" display="http://www.hmdb.ca/metabolites/HMDB0000138" xr:uid="{22471E33-C8D6-AA49-8C7F-32FE70C3D163}"/>
    <hyperlink ref="AH582" r:id="rId552" display="http://www.genome.jp/dbget-bin/www_bget?cpd+C15516" xr:uid="{9A62C16D-3495-494A-BD57-0357AB11589F}"/>
    <hyperlink ref="AI582" r:id="rId553" display="http://www.hmdb.ca/metabolites/HMDB0011637" xr:uid="{82C57231-E8FD-8948-82E2-CD732DD3A7CB}"/>
    <hyperlink ref="AI583" r:id="rId554" display="http://www.hmdb.ca/metabolites/HMDB0000874" xr:uid="{CFE992EB-08FA-384D-9AA6-4CDB8CC241E5}"/>
    <hyperlink ref="AI444" r:id="rId555" display="http://www.hmdb.ca/metabolites/HMDB0000391" xr:uid="{1D41053F-57FC-5248-BDA2-53BDAA37BEB1}"/>
    <hyperlink ref="AH502" r:id="rId556" display="http://www.genome.jp/dbget-bin/www_bget?cpd+C00294" xr:uid="{63F222CB-0531-0744-8577-B3DCD8D2731D}"/>
    <hyperlink ref="AI502" r:id="rId557" display="http://www.hmdb.ca/metabolites/HMDB0000195" xr:uid="{30EC6B68-2BAB-364D-B063-304F5F435CC2}"/>
    <hyperlink ref="AH169" r:id="rId558" display="http://www.genome.jp/dbget-bin/www_bget?cpd+C00262" xr:uid="{8BF9D255-7B0E-7846-9F30-798E355C2831}"/>
    <hyperlink ref="AI169" r:id="rId559" display="http://www.hmdb.ca/metabolites/HMDB0000157" xr:uid="{64C76E99-7C1C-6043-80F9-D5F9D06EE430}"/>
    <hyperlink ref="AH375" r:id="rId560" display="http://www.genome.jp/dbget-bin/www_bget?cpd+C00385" xr:uid="{46C2FE2D-F11E-B941-92F0-956339996F75}"/>
    <hyperlink ref="AI375" r:id="rId561" display="http://www.hmdb.ca/metabolites/HMDB0000292" xr:uid="{AF1D68C8-4BF8-124E-BD10-ADC478CA9801}"/>
    <hyperlink ref="AH598" r:id="rId562" display="http://www.genome.jp/dbget-bin/www_bget?cpd+C01762" xr:uid="{F841F656-9ACD-474B-91FF-05D241D4188D}"/>
    <hyperlink ref="AI598" r:id="rId563" display="http://www.hmdb.ca/metabolites/HMDB0000299" xr:uid="{A8D55E0B-AB55-6A4D-81B7-FDB6011C56C6}"/>
    <hyperlink ref="AI211" r:id="rId564" display="http://www.hmdb.ca/metabolites/HMDB0002721" xr:uid="{B84BC2D6-7D97-744E-8EAA-15F9EAA0CE7E}"/>
    <hyperlink ref="AH414" r:id="rId565" display="http://www.genome.jp/dbget-bin/www_bget?cpd+C05512" xr:uid="{124461D8-5D0F-8A43-B6DF-5D3DAD067119}"/>
    <hyperlink ref="AI414" r:id="rId566" display="http://www.hmdb.ca/metabolites/HMDB0000071" xr:uid="{725DAC5F-0437-8744-96AD-B1191E626903}"/>
    <hyperlink ref="AH590" r:id="rId567" display="http://www.genome.jp/dbget-bin/www_bget?cpd+C00366" xr:uid="{3BD6DB5E-639A-424E-9131-BBECB95869B1}"/>
    <hyperlink ref="AI590" r:id="rId568" display="http://www.hmdb.ca/metabolites/HMDB0000289" xr:uid="{8B967309-0F09-2241-BC5B-1E1D340802DE}"/>
    <hyperlink ref="AI301" r:id="rId569" display="http://www.hmdb.ca/metabolites/HMDB0000462" xr:uid="{20359D25-5664-C042-A33E-DEA7E6B5FBC8}"/>
    <hyperlink ref="AH300" r:id="rId570" display="http://www.genome.jp/dbget-bin/www_bget?cpd+C00499" xr:uid="{5947878E-19E9-0143-9E83-C7B77A7FE9F3}"/>
    <hyperlink ref="AI300" r:id="rId571" display="http://www.hmdb.ca/metabolites/HMDB0001209" xr:uid="{BC314B5D-C2A2-E042-BD79-D4A47A840352}"/>
    <hyperlink ref="AH87" r:id="rId572" display="http://www.genome.jp/dbget-bin/www_bget?cpd+C00020" xr:uid="{90671CA1-B7F5-7742-95E6-0391515D5E32}"/>
    <hyperlink ref="AI87" r:id="rId573" display="http://www.hmdb.ca/metabolites/HMDB0000045" xr:uid="{428012D1-F5E0-5B40-A477-AB08829A4D28}"/>
    <hyperlink ref="AH427" r:id="rId574" display="http://www.genome.jp/dbget-bin/www_bget?cpd+C01267" xr:uid="{D927BFFF-3F50-3C4F-9359-8D2128F9594E}"/>
    <hyperlink ref="AI427" r:id="rId575" display="http://www.hmdb.ca/metabolites/HMDB0003540" xr:uid="{AF8DD6CE-C769-6741-8E45-A64636D6D9FC}"/>
    <hyperlink ref="AH411" r:id="rId576" display="http://www.genome.jp/dbget-bin/www_bget?cpd+C00946" xr:uid="{038B51FE-DAF2-A04E-97D7-B4A7CCF833DC}"/>
    <hyperlink ref="AI411" r:id="rId577" display="http://www.hmdb.ca/metabolites/HMDB0011617" xr:uid="{D42C7C7D-9891-954D-B399-1BC692FE6F1B}"/>
    <hyperlink ref="AH446" r:id="rId578" display="http://www.genome.jp/dbget-bin/www_bget?cpd+C02353" xr:uid="{CBBB8D76-4033-DA4E-BE75-0F1BA65281D8}"/>
    <hyperlink ref="AI446" r:id="rId579" display="http://www.hmdb.ca/metabolites/HMDB0011616" xr:uid="{B8A158F7-9A5E-C045-8E92-F8CD5A4A03CA}"/>
    <hyperlink ref="AH79" r:id="rId580" display="http://www.genome.jp/dbget-bin/www_bget?cpd+C00212" xr:uid="{9EE072D6-15E4-1347-B3CF-E2745D01643A}"/>
    <hyperlink ref="AI79" r:id="rId581" display="http://www.hmdb.ca/metabolites/HMDB0000050" xr:uid="{387822FA-CFD2-CF40-9569-89AEF74F1FAA}"/>
    <hyperlink ref="AH78" r:id="rId582" display="http://www.genome.jp/dbget-bin/www_bget?cpd+C00147" xr:uid="{D5297D55-9AD8-A54E-BB48-767F310CE672}"/>
    <hyperlink ref="AI78" r:id="rId583" display="http://www.hmdb.ca/metabolites/HMDB0000034" xr:uid="{E996B2D0-BE89-9C46-9F60-562B4C672F31}"/>
    <hyperlink ref="AH45" r:id="rId584" display="http://www.genome.jp/dbget-bin/www_bget?cpd+C02216" xr:uid="{D426DE50-846C-6442-9EDC-4F4565F0C3E7}"/>
    <hyperlink ref="AI45" r:id="rId585" display="http://www.hmdb.ca/metabolites/HMDB0011599" xr:uid="{296D51AD-D692-674A-9C21-E21CA4C83A9D}"/>
    <hyperlink ref="AI216" r:id="rId586" display="http://www.hmdb.ca/metabolites/HMDB0004044" xr:uid="{3D1B1961-C147-7C47-BE7B-7D1B24A292CD}"/>
    <hyperlink ref="AH412" r:id="rId587" display="http://www.genome.jp/dbget-bin/www_bget?cpd+C00360" xr:uid="{8D67A338-1F66-D24B-9CAB-4F5A19EEA170}"/>
    <hyperlink ref="AI412" r:id="rId588" display="http://www.hmdb.ca/metabolites/HMDB0000905" xr:uid="{5486CDCB-DFB7-D84C-9ED3-384EA94FB8B0}"/>
    <hyperlink ref="AH56" r:id="rId589" display="http://www.genome.jp/dbget-bin/www_bget?cpd+C00559" xr:uid="{33503321-F891-0544-9CA7-C638EB437FB6}"/>
    <hyperlink ref="AI56" r:id="rId590" display="http://www.hmdb.ca/metabolites/HMDB0000101" xr:uid="{253DD5B4-5DA4-0B4B-8929-D40C8614B067}"/>
    <hyperlink ref="AI514" r:id="rId591" display="http://www.hmdb.ca/metabolites/HMDB0033662" xr:uid="{E2B33403-B1E0-994E-AE96-B4EFAE133F78}"/>
    <hyperlink ref="AI549" r:id="rId592" display="http://www.hmdb.ca/metabolites/HMDB0000912" xr:uid="{AB8BAA44-BC85-E04C-93B1-C1C25F189EA4}"/>
    <hyperlink ref="AH75" r:id="rId593" display="http://www.genome.jp/dbget-bin/www_bget?cpd+C00144" xr:uid="{843D50A5-1A1B-424A-9E88-8E77C28B7420}"/>
    <hyperlink ref="AI75" r:id="rId594" display="http://www.hmdb.ca/metabolites/HMDB0001397" xr:uid="{0E1B36F4-7C26-2F42-A89F-8283477C64FA}"/>
    <hyperlink ref="AH491" r:id="rId595" display="http://www.genome.jp/dbget-bin/www_bget?cpd+C06194" xr:uid="{93BA7C58-6BDE-7346-871A-C4953CAC6264}"/>
    <hyperlink ref="AI491" r:id="rId596" display="http://www.hmdb.ca/metabolites/HMDB0011629" xr:uid="{5FE10656-B143-9C4E-8996-B9136206A6C2}"/>
    <hyperlink ref="AH488" r:id="rId597" display="http://www.genome.jp/dbget-bin/www_bget?cpd+C00387" xr:uid="{24927456-0FEC-DC40-A3FC-5A7A0A32E658}"/>
    <hyperlink ref="AI488" r:id="rId598" display="http://www.hmdb.ca/metabolites/HMDB0000133" xr:uid="{93C9BBCB-E420-6945-8D33-C1AE9A3CC29A}"/>
    <hyperlink ref="AH160" r:id="rId599" display="http://www.genome.jp/dbget-bin/www_bget?cpd+C00242" xr:uid="{B189F9F0-C1D3-3046-90E7-EDC0A8B7EBB4}"/>
    <hyperlink ref="AI160" r:id="rId600" display="http://www.hmdb.ca/metabolites/HMDB0000132" xr:uid="{084F9169-10A8-F74C-BCB5-23C6950075A4}"/>
    <hyperlink ref="AH76" r:id="rId601" display="http://www.genome.jp/dbget-bin/www_bget?cpd+C02242" xr:uid="{40BACD38-D549-2440-9CD5-AC64F134ED86}"/>
    <hyperlink ref="AI76" r:id="rId602" display="http://www.hmdb.ca/metabolites/HMDB0000897" xr:uid="{343D69BF-C1CF-7045-89FC-A84401709DCF}"/>
    <hyperlink ref="AI213" r:id="rId603" display="http://www.hmdb.ca/metabolites/HMDB0004824" xr:uid="{89B2360E-A24B-E142-849A-93896C624C72}"/>
    <hyperlink ref="AH413" r:id="rId604" display="http://www.genome.jp/dbget-bin/www_bget?cpd+C00330" xr:uid="{BA79B443-8D6B-A742-A15F-AB24AE189A47}"/>
    <hyperlink ref="AI413" r:id="rId605" display="http://www.hmdb.ca/metabolites/HMDB0000085" xr:uid="{9FCBEFFC-ADAD-2543-946F-C072BD6616CC}"/>
    <hyperlink ref="AI489" r:id="rId606" display="http://www.hmdb.ca/metabolites/HMDB0240586" xr:uid="{152A24C3-6821-4D46-9F65-FC5789D2C289}"/>
    <hyperlink ref="AH351" r:id="rId607" display="http://www.genome.jp/dbget-bin/www_bget?cpd+C00438" xr:uid="{D3923FBA-87B1-D146-9274-E68D4888A202}"/>
    <hyperlink ref="AI351" r:id="rId608" display="http://www.hmdb.ca/metabolites/HMDB0000828" xr:uid="{8CAA9D17-23D5-7E41-85FB-B9E91529B915}"/>
    <hyperlink ref="AH313" r:id="rId609" display="http://www.genome.jp/dbget-bin/www_bget?cpd+C00337" xr:uid="{439B8D9C-3EFA-D641-857B-CADAC77FC0B9}"/>
    <hyperlink ref="AI313" r:id="rId610" display="http://www.hmdb.ca/metabolites/HMDB03349" xr:uid="{88CEF723-89AC-C24F-BC57-7CCC9EB597A6}"/>
    <hyperlink ref="AH353" r:id="rId611" display="http://www.genome.jp/dbget-bin/www_bget?cpd+C00295" xr:uid="{365BFEDA-6993-CC4A-B6E6-65311CEC091E}"/>
    <hyperlink ref="AI353" r:id="rId612" display="http://www.hmdb.ca/metabolites/HMDB0000226" xr:uid="{EDFE7594-B133-194D-B0FA-649D2B77D7D1}"/>
    <hyperlink ref="AI354" r:id="rId613" display="http://www.hmdb.ca/metabolites/HMDB0000788" xr:uid="{1264C231-2452-DC42-AD59-6D6EFB41A8F9}"/>
    <hyperlink ref="AH373" r:id="rId614" display="http://www.genome.jp/dbget-bin/www_bget?cpd+C00105" xr:uid="{5B03DD34-DB2D-5B4C-8A18-AE9428A1894D}"/>
    <hyperlink ref="AI373" r:id="rId615" display="http://www.hmdb.ca/metabolites/HMDB0000288" xr:uid="{2A3D3AC1-D5C8-3343-93CD-826569FA8606}"/>
    <hyperlink ref="AH593" r:id="rId616" display="http://www.genome.jp/dbget-bin/www_bget?cpd+C01368" xr:uid="{3C3C3AE4-A6CD-2542-A99E-C0D5B4A1810F}"/>
    <hyperlink ref="AI593" r:id="rId617" display="http://www.hmdb.ca/metabolites/HMDB0060282" xr:uid="{6AE9A6B8-8078-2E4A-9632-260202E61F43}"/>
    <hyperlink ref="AH594" r:id="rId618" display="http://www.genome.jp/dbget-bin/www_bget?cpd+C02355" xr:uid="{42B2C80A-2394-F244-9BE4-FC2EFF98C751}"/>
    <hyperlink ref="AI594" r:id="rId619" display="http://www.hmdb.ca/metabolites/HMDB0011640" xr:uid="{BEFD1A99-07F5-AF4B-A9DB-8DD50922B36B}"/>
    <hyperlink ref="AH591" r:id="rId620" display="http://www.genome.jp/dbget-bin/www_bget?cpd+C00299" xr:uid="{EC4E9504-A4F0-2646-A0FE-8B8BF0CE1DC7}"/>
    <hyperlink ref="AI591" r:id="rId621" display="http://www.hmdb.ca/metabolites/HMDB0000296" xr:uid="{92B07F0A-17F6-ED46-BCD2-857B54A96585}"/>
    <hyperlink ref="AH374" r:id="rId622" display="http://www.genome.jp/dbget-bin/www_bget?cpd+C00106" xr:uid="{469BAA06-9BF1-0048-AB98-F2AA8108E919}"/>
    <hyperlink ref="AI374" r:id="rId623" display="http://www.hmdb.ca/metabolites/HMDB0000300" xr:uid="{47ADCED1-70F9-F546-956C-C5E0BE709BE1}"/>
    <hyperlink ref="AH568" r:id="rId624" display="http://www.genome.jp/dbget-bin/www_bget?cpd+C02067" xr:uid="{10927493-6D9F-5A46-92F5-C5495D5AAD8F}"/>
    <hyperlink ref="AI568" r:id="rId625" display="http://www.hmdb.ca/metabolites/HMDB0000767" xr:uid="{82A5CF05-B56A-DF42-AA4B-C1DB414340DC}"/>
    <hyperlink ref="AI438" r:id="rId626" display="http://www.hmdb.ca/metabolites/HMDB0000497" xr:uid="{47E050C6-BDD8-C64E-A703-D39857AA5800}"/>
    <hyperlink ref="AI416" r:id="rId627" display="http://www.hmdb.ca/metabolites/HMDB0240328" xr:uid="{7EA51BAF-0ADB-FA42-A31C-91E8BB22225C}"/>
    <hyperlink ref="AI436" r:id="rId628" display="http://www.hmdb.ca/metabolites/HMDB0000884" xr:uid="{F8861CA1-68E6-F440-A511-198C39790D68}"/>
    <hyperlink ref="AH415" r:id="rId629" display="http://www.genome.jp/dbget-bin/www_bget?cpd+C00526" xr:uid="{2CB69900-3AFA-A240-9E58-B2C67685636C}"/>
    <hyperlink ref="AI415" r:id="rId630" display="http://www.hmdb.ca/metabolites/HMDB0000012" xr:uid="{14688FA2-2C8B-A040-BB33-E39423C99CFE}"/>
    <hyperlink ref="AH63" r:id="rId631" display="http://www.genome.jp/dbget-bin/www_bget?cpd+C02642" xr:uid="{BC49A9CF-0618-F048-8DBB-18BDAF2A69D4}"/>
    <hyperlink ref="AI63" r:id="rId632" display="http://www.hmdb.ca/metabolites/HMDB0000026" xr:uid="{EB80B2A9-1C45-2D4A-A34D-B5B7111C6119}"/>
    <hyperlink ref="AH95" r:id="rId633" display="http://www.genome.jp/dbget-bin/www_bget?cpd+C00099" xr:uid="{052D6F70-B7C5-8740-B14C-044D791FFF5A}"/>
    <hyperlink ref="AI95" r:id="rId634" display="http://www.hmdb.ca/metabolites/HMDB0000056" xr:uid="{7CDB3999-524F-BE43-AADE-2FF245CBAAF5}"/>
    <hyperlink ref="AH107" r:id="rId635" display="http://www.genome.jp/dbget-bin/www_bget?cpd+C00055" xr:uid="{D1D3C5F6-95C4-0C4E-A392-FE955C360C7B}"/>
    <hyperlink ref="AI107" r:id="rId636" display="http://www.hmdb.ca/metabolites/HMDB0000095" xr:uid="{28020E95-A07B-E244-9510-FDAA95068899}"/>
    <hyperlink ref="AH469" r:id="rId637" display="http://www.genome.jp/dbget-bin/www_bget?cpd+C02354" xr:uid="{0380F538-ADEC-E143-9ECB-25ED4D43AEA9}"/>
    <hyperlink ref="AI469" r:id="rId638" display="http://www.hmdb.ca/metabolites/HMDB0011691" xr:uid="{B9C50B33-E568-6448-A46B-58CF4BD3C90F}"/>
    <hyperlink ref="AH124" r:id="rId639" display="http://www.genome.jp/dbget-bin/www_bget?cpd+C00475" xr:uid="{8536162C-0222-894A-BE03-8FC5BC4C4138}"/>
    <hyperlink ref="AI124" r:id="rId640" display="http://www.hmdb.ca/metabolites/HMDB0000089" xr:uid="{81A389DE-3919-794A-9CC0-E1364371D62C}"/>
    <hyperlink ref="AH126" r:id="rId641" display="http://www.genome.jp/dbget-bin/www_bget?cpd+C00380" xr:uid="{B0C70F55-2228-CC43-AC5E-B8FBA6228860}"/>
    <hyperlink ref="AI126" r:id="rId642" display="http://www.hmdb.ca/metabolites/HMDB0000630" xr:uid="{281EF256-F67F-7A46-A369-5DB64A487D31}"/>
    <hyperlink ref="AI72" r:id="rId643" display="http://www.hmdb.ca/metabolites/HMDB0000982" xr:uid="{0719412C-AE50-1249-9E23-4C0F843A6195}"/>
    <hyperlink ref="AI214" r:id="rId644" display="http://www.hmdb.ca/metabolites/HMDB0005923" xr:uid="{4640ECCB-84CE-7842-A565-D368F7C91245}"/>
    <hyperlink ref="AH57" r:id="rId645" display="http://www.genome.jp/dbget-bin/www_bget?cpd+C00881" xr:uid="{E894A8E7-7E6F-7841-84C0-6B02DD666102}"/>
    <hyperlink ref="AI57" r:id="rId646" display="http://www.hmdb.ca/metabolites/HMDB0000014" xr:uid="{6658821C-5BDE-5A4E-ABD1-C5014083F6F1}"/>
    <hyperlink ref="AH587" r:id="rId647" display="http://www.genome.jp/dbget-bin/www_bget?cpd+C00364" xr:uid="{28C4144C-825E-E541-9091-E51B1F8B1873}"/>
    <hyperlink ref="AI587" r:id="rId648" display="http://www.hmdb.ca/metabolites/HMDB0001227" xr:uid="{94992382-CF99-4049-B044-AF40DC7C8791}"/>
    <hyperlink ref="AH585" r:id="rId649" display="http://www.genome.jp/dbget-bin/www_bget?cpd+C00214" xr:uid="{6471B46D-C266-9B45-A019-2ECB60689797}"/>
    <hyperlink ref="AI585" r:id="rId650" display="http://www.hmdb.ca/metabolites/HMDB0000273" xr:uid="{0F519EED-0E69-5B45-8991-B9AFF085BD75}"/>
    <hyperlink ref="AH586" r:id="rId651" display="http://www.genome.jp/dbget-bin/www_bget?cpd+C00178" xr:uid="{457B2B9B-E843-C247-BAE5-81B231F36866}"/>
    <hyperlink ref="AI586" r:id="rId652" display="http://www.hmdb.ca/metabolites/HMDB0000262" xr:uid="{CED7772E-66D3-0747-BA7E-D57294C13D10}"/>
    <hyperlink ref="AH74" r:id="rId653" display="http://www.genome.jp/dbget-bin/www_bget?cpd+C00906" xr:uid="{B0F8451B-5374-384E-AC8A-5DB37973AEE3}"/>
    <hyperlink ref="AI74" r:id="rId654" display="http://www.hmdb.ca/metabolites/HMDB0000079" xr:uid="{7D540409-8CEA-854C-803C-ACA87F7F44D4}"/>
    <hyperlink ref="AH59" r:id="rId655" display="http://www.genome.jp/dbget-bin/www_bget?cpd+C05145" xr:uid="{8B949B2E-5C9D-6C4B-8F68-7E0A0CABD2EF}"/>
    <hyperlink ref="AI59" r:id="rId656" display="http://www.hmdb.ca/metabolites/HMDB0002166" xr:uid="{0C47ED94-758A-F543-B74B-E727CBD409F9}"/>
    <hyperlink ref="AH359" r:id="rId657" display="http://www.genome.jp/dbget-bin/www_bget?cpd+C03722" xr:uid="{C70F6AAF-774A-2042-A60F-5FF8ED08AEED}"/>
    <hyperlink ref="AI359" r:id="rId658" display="http://www.hmdb.ca/metabolites/HMDB0000232" xr:uid="{38322C3A-8374-7B40-8C5F-C69AA447589B}"/>
    <hyperlink ref="AH225" r:id="rId659" display="http://www.genome.jp/dbget-bin/www_bget?cpd+C00253" xr:uid="{785053A7-F851-C947-8CCC-D816E846AB77}"/>
    <hyperlink ref="AI225" r:id="rId660" display="http://www.hmdb.ca/metabolites/HMDB0001488" xr:uid="{E98A3B56-EC33-6D49-99C6-6E6C03098720}"/>
    <hyperlink ref="AH226" r:id="rId661" display="http://www.genome.jp/dbget-bin/www_bget?cpd+C05841" xr:uid="{64241D98-B5A9-824D-B788-0903D23F6E00}"/>
    <hyperlink ref="AI226" r:id="rId662" display="http://www.hmdb.ca/metabolites/HMDB0006809" xr:uid="{84EE318B-CD74-0E47-AF57-6BCEC48A8F81}"/>
    <hyperlink ref="AH222" r:id="rId663" display="http://www.genome.jp/dbget-bin/www_bget?cpd+C00153" xr:uid="{9850C973-73BF-9948-9244-FEF83B150FE6}"/>
    <hyperlink ref="AI222" r:id="rId664" display="http://www.hmdb.ca/metabolites/HMDB0001406" xr:uid="{5398B5C9-2A6E-BB41-A63F-CDE8ED026C0A}"/>
    <hyperlink ref="AH223" r:id="rId665" display="http://www.genome.jp/dbget-bin/www_bget?cpd+C00455" xr:uid="{C907CD8F-3DB4-1143-826A-701085293B43}"/>
    <hyperlink ref="AI223" r:id="rId666" display="http://www.hmdb.ca/metabolites/HMDB0000229" xr:uid="{5C598AD4-16F5-A54B-B074-03123BACEDBF}"/>
    <hyperlink ref="AH224" r:id="rId667" display="http://www.genome.jp/dbget-bin/www_bget?cpd+C03150" xr:uid="{8093D9FC-E9F5-4E43-BBDC-FC6D054EA910}"/>
    <hyperlink ref="AI224" r:id="rId668" display="http://www.hmdb.ca/metabolites/HMDB0000855" xr:uid="{3AA8991A-114C-8644-B1DC-F4BFDFD9DDE3}"/>
    <hyperlink ref="AH220" r:id="rId669" display="http://www.genome.jp/dbget-bin/www_bget?cpd+C00003" xr:uid="{4889655F-3FD4-674F-AD7B-B494F9B15CE9}"/>
    <hyperlink ref="AH265" r:id="rId670" display="http://www.genome.jp/dbget-bin/www_bget?cpd+C01004" xr:uid="{5DA80031-C40E-0A4C-9B2C-491BF2D35563}"/>
    <hyperlink ref="AI265" r:id="rId671" display="http://www.hmdb.ca/metabolites/HMDB0000875" xr:uid="{15179CA0-E3E0-0F42-B0BB-C0537B6C8E95}"/>
    <hyperlink ref="AH250" r:id="rId672" display="http://www.genome.jp/dbget-bin/www_bget?cpd+C00255" xr:uid="{C9A1E352-2501-3044-8E1A-DE55B8A13DCD}"/>
    <hyperlink ref="AI250" r:id="rId673" display="http://www.hmdb.ca/metabolites/HMDB0000244" xr:uid="{6D9A5DE2-6107-4D44-8B05-E338ABF26670}"/>
    <hyperlink ref="AH560" r:id="rId674" display="http://www.genome.jp/dbget-bin/www_bget?cpd+C00522" xr:uid="{403736C9-054E-EE4E-9F36-5D070FC9F9C0}"/>
    <hyperlink ref="AI560" r:id="rId675" display="http://www.hmdb.ca/metabolites/HMDB0240389" xr:uid="{D0A8444B-CA6D-574F-9F29-285BC75594C5}"/>
    <hyperlink ref="AH561" r:id="rId676" display="http://www.genome.jp/dbget-bin/www_bget?cpd+C00864" xr:uid="{61C12E41-7946-024E-9033-8905C52FE7BB}"/>
    <hyperlink ref="AI561" r:id="rId677" display="http://www.hmdb.ca/metabolites/HMDB0000210" xr:uid="{BF3D1D33-83D5-8C44-8EE8-A62D3DC25F02}"/>
    <hyperlink ref="AH312" r:id="rId678" display="http://www.genome.jp/dbget-bin/www_bget?cpd+C05422" xr:uid="{A7FAC3D8-86B8-9842-84FA-6FEDA7CAD295}"/>
    <hyperlink ref="AI312" r:id="rId679" display="http://www.hmdb.ca/metabolites/HMDB0001264" xr:uid="{7E5E43A8-722E-3045-B57E-AE442970DA0E}"/>
    <hyperlink ref="AI284" r:id="rId680" display="http://www.hmdb.ca/metabolites/HMDB0240294" xr:uid="{53A7CF39-DE4E-4A4F-B5EA-D44B4E683DC7}"/>
    <hyperlink ref="AH371" r:id="rId681" display="http://www.genome.jp/dbget-bin/www_bget?cpd+C01620" xr:uid="{555583C7-4B6D-0649-BEB3-467D4487CFC0}"/>
    <hyperlink ref="AH555" r:id="rId682" display="http://www.genome.jp/dbget-bin/www_bget?cpd+C00209" xr:uid="{547FC314-04DE-1443-B15D-4443F1C38BE4}"/>
    <hyperlink ref="AI555" r:id="rId683" display="http://www.hmdb.ca/metabolites/HMDB0002329" xr:uid="{45D59C9F-1202-8A4C-AFFD-3F0172ACF186}"/>
    <hyperlink ref="AH329" r:id="rId684" display="http://www.genome.jp/dbget-bin/www_bget?cpd+C00800" xr:uid="{5F75D7C1-4D0B-6243-8E2D-FD5807F33D9B}"/>
    <hyperlink ref="AI329" r:id="rId685" display="http://www.hmdb.ca/metabolites/HMDB0003290" xr:uid="{23EBA966-A799-3140-8610-B9A01F5EE71F}"/>
    <hyperlink ref="AH98" r:id="rId686" display="http://www.genome.jp/dbget-bin/www_bget?cpd+C00120" xr:uid="{BC6ED3A6-6A93-264A-8CF3-D3C21FF9E844}"/>
    <hyperlink ref="AI98" r:id="rId687" display="http://www.hmdb.ca/metabolites/HMDB0000030" xr:uid="{7AB69CB8-FFB4-5E4D-AF7B-DA61079DA721}"/>
    <hyperlink ref="AH569" r:id="rId688" display="http://www.genome.jp/dbget-bin/www_bget?cpd+C00715" xr:uid="{B593D6ED-C2D0-9047-B40C-26396A77D58E}"/>
    <hyperlink ref="AI569" r:id="rId689" display="http://www.hmdb.ca/metabolites/HMDB0000802" xr:uid="{8B735329-E8C2-2942-A763-FEE854082E5D}"/>
    <hyperlink ref="AI262" r:id="rId690" display="http://www.hmdb.ca/metabolites/HMDB0000235" xr:uid="{81B11628-0044-E641-A077-EA05BD470C20}"/>
    <hyperlink ref="AH68" r:id="rId691" display="http://www.genome.jp/dbget-bin/www_bget?cpd+C04294" xr:uid="{86735197-A8CE-BD45-82CF-F63C3F6CC773}"/>
    <hyperlink ref="AI68" r:id="rId692" display="http://www.hmdb.ca/metabolites/HMDB0032985" xr:uid="{9F0F7363-595D-1442-B4AE-2FF117FC2DC8}"/>
    <hyperlink ref="AH247" r:id="rId693" display="http://www.genome.jp/dbget-bin/www_bget?cpd+D08454" xr:uid="{7B4034D5-D96A-B149-B163-6E99D1E1FB06}"/>
    <hyperlink ref="AI247" r:id="rId694" display="http://www.hmdb.ca/metabolites/HMDB0000239" xr:uid="{1ACECF94-84ED-114B-9831-E838931E1CEE}"/>
    <hyperlink ref="AH246" r:id="rId695" display="http://www.genome.jp/dbget-bin/www_bget?cpd+C00534" xr:uid="{7D1BF4FD-EA23-E14C-9EBF-E9B6AA7858E7}"/>
    <hyperlink ref="AI246" r:id="rId696" display="http://www.hmdb.ca/metabolites/HMDB0001431" xr:uid="{C3FEBBAA-C1A3-964C-98E0-56219D771C41}"/>
    <hyperlink ref="AH570" r:id="rId697" display="http://www.genome.jp/dbget-bin/www_bget?cpd+C00847" xr:uid="{A1BFA937-67E0-0E40-ABB0-A90E74E4FD24}"/>
    <hyperlink ref="AI570" r:id="rId698" display="http://www.hmdb.ca/metabolites/HMDB0000017" xr:uid="{3DE7F868-192C-B147-B82A-78F9530D120F}"/>
    <hyperlink ref="AH497" r:id="rId699" display="http://www.genome.jp/dbget-bin/www_bget?cpd+C01586" xr:uid="{57EB11F0-41B9-2A47-B1D3-971DC57310B8}"/>
    <hyperlink ref="AI497" r:id="rId700" display="http://www.hmdb.ca/metabolites/HMDB0000714" xr:uid="{3066953E-9449-4B41-8290-8417235963E6}"/>
    <hyperlink ref="AH281" r:id="rId701" display="http://www.genome.jp/dbget-bin/www_bget?cpd+C07588" xr:uid="{497669E2-957F-7C49-A427-286E438847AA}"/>
    <hyperlink ref="AI281" r:id="rId702" display="http://www.hmdb.ca/metabolites/HMDB0000840" xr:uid="{96F80D68-0241-A94F-AF5F-55CFA10C8DD3}"/>
    <hyperlink ref="AI420" r:id="rId703" display="http://www.hmdb.ca/metabolites/HMDB0006116" xr:uid="{43D1ADFA-3818-0C42-A398-0BB8A9FEEDAB}"/>
    <hyperlink ref="AH452" r:id="rId704" display="http://www.genome.jp/dbget-bin/www_bget?cpd+C00180" xr:uid="{D4D8DA6B-BFC6-5D48-8049-C891A02A5AA9}"/>
    <hyperlink ref="AI452" r:id="rId705" display="http://www.hmdb.ca/metabolites/HMDB0001870" xr:uid="{38B13C03-CA1E-B94A-A5DB-6628D6F56230}"/>
    <hyperlink ref="AI460" r:id="rId706" display="http://www.hmdb.ca/metabolites/HMDB0059724" xr:uid="{394DF1A7-5EEA-874E-B509-FCB5467A9103}"/>
    <hyperlink ref="AI434" r:id="rId707" display="http://www.hmdb.ca/metabolites/HMDB0240459" xr:uid="{E3CCEBF2-9655-0C4F-A47D-D287383EE290}"/>
    <hyperlink ref="AH558" r:id="rId708" display="http://www.genome.jp/dbget-bin/www_bget?cpd+C00633" xr:uid="{160D06D1-2B88-D24E-9709-D0C150B7AA08}"/>
    <hyperlink ref="AI558" r:id="rId709" display="http://www.hmdb.ca/metabolites/HMDB0011718" xr:uid="{F8254814-82B4-8449-A902-3807F4C46ABE}"/>
    <hyperlink ref="AH231" r:id="rId710" display="http://www.genome.jp/dbget-bin/www_bget?cpd+C00568" xr:uid="{640F4D37-FC7B-784B-9B30-65A50A293603}"/>
    <hyperlink ref="AI231" r:id="rId711" display="http://www.hmdb.ca/metabolites/HMDB0001392" xr:uid="{76EC71F2-0389-C747-ABB9-0401019CE49E}"/>
    <hyperlink ref="AH430" r:id="rId712" display="http://www.genome.jp/dbget-bin/www_bget?cpd+C13637" xr:uid="{FBE8439F-D007-A741-8A09-286F74416D26}"/>
    <hyperlink ref="AI430" r:id="rId713" display="http://www.hmdb.ca/metabolites/HMDB0062551" xr:uid="{AEDB551D-29FF-B14F-87C6-BB5DF0E0E358}"/>
    <hyperlink ref="AI513" r:id="rId714" display="http://www.hmdb.ca/metabolites/HMDB0041646" xr:uid="{D7F267B1-F71B-2E49-A793-F679048F99BD}"/>
    <hyperlink ref="AI557" r:id="rId715" display="http://www.hmdb.ca/metabolites/HMDB0011635" xr:uid="{7C33FE39-64DC-E341-9C5F-8A9158B98B7B}"/>
    <hyperlink ref="AH425" r:id="rId716" display="http://www.genome.jp/dbget-bin/www_bget?cpd+C05629" xr:uid="{AF4AAE4D-03B7-7446-AAB5-C57D3958750A}"/>
    <hyperlink ref="AI425" r:id="rId717" display="http://www.hmdb.ca/metabolites/HMDB0000764" xr:uid="{87EA4AE3-1D7F-CB4B-A7C2-B162D5A67B2D}"/>
    <hyperlink ref="AH183" r:id="rId718" display="http://www.genome.jp/dbget-bin/www_bget?cpd+C11918" xr:uid="{8EFB7B1A-1E5B-F447-9453-1EB662EC6C47}"/>
    <hyperlink ref="AI183" r:id="rId719" display="http://www.hmdb.ca/metabolites/HMDB0030776" xr:uid="{230F4668-CB7C-6D4E-BE86-D724452FBC49}"/>
    <hyperlink ref="AI54" r:id="rId720" display="http://www.hmdb.ca/metabolites/HMDB0011749" xr:uid="{8834BF3C-41E6-624E-A4A9-6D77C8E5CA7E}"/>
    <hyperlink ref="AH287" r:id="rId721" display="http://www.genome.jp/dbget-bin/www_bget?cpd+C04039" xr:uid="{33E9FF75-2D60-CE45-9BE5-75827FD1256F}"/>
    <hyperlink ref="AI287" r:id="rId722" display="http://www.hmdb.ca/metabolites/HMDB0012141" xr:uid="{21D8676E-F283-1B47-9EB6-256A54851B63}"/>
    <hyperlink ref="AI410" r:id="rId723" display="http://www.hmdb.ca/metabolites/HMDB0240658" xr:uid="{B7585736-D115-4C49-BC51-21961F5FDCF7}"/>
    <hyperlink ref="AH282" r:id="rId724" display="http://www.genome.jp/dbget-bin/www_bget?cpd+C02504" xr:uid="{9A714546-11B9-9E46-A3B3-B13677633AB0}"/>
    <hyperlink ref="AI282" r:id="rId725" display="http://www.hmdb.ca/metabolites/HMDB0000402" xr:uid="{6F19CE72-8DF9-E148-B57C-707B54E3397A}"/>
    <hyperlink ref="AH60" r:id="rId726" display="http://www.genome.jp/dbget-bin/www_bget?cpd+C08493" xr:uid="{7CD1661B-4143-184E-9139-CC2F58E169ED}"/>
    <hyperlink ref="AI60" r:id="rId727" display="http://www.hmdb.ca/metabolites/HMDB29737" xr:uid="{64B35E7A-40AA-5043-B7B5-41851E154653}"/>
    <hyperlink ref="AH320" r:id="rId728" display="http://www.genome.jp/dbget-bin/www_bget?cpd+C00257" xr:uid="{DA06EED3-2CF6-AE45-89A9-0100EFE1DB3F}"/>
    <hyperlink ref="AI320" r:id="rId729" display="http://www.hmdb.ca/metabolites/HMDB0000625" xr:uid="{6CFD89AC-8D2A-E14D-B256-80D9DFF29653}"/>
    <hyperlink ref="AH96" r:id="rId730" display="http://www.genome.jp/dbget-bin/www_bget?cpd+C03065" xr:uid="{1BE27EB5-077E-CE47-AA05-EB3E83FDEDAD}"/>
    <hyperlink ref="AI96" r:id="rId731" display="http://www.hmdb.ca/metabolites/HMDB0013222" xr:uid="{E8C8A77E-DFC9-6940-AD56-D8C1CA18CDB0}"/>
    <hyperlink ref="AI463" r:id="rId732" display="http://www.hmdb.ca/metabolites/HMDB0011621" xr:uid="{2B4DE606-C3AB-3F46-BF3C-882DD7C0EF38}"/>
    <hyperlink ref="AH470" r:id="rId733" display="http://www.genome.jp/dbget-bin/www_bget?cpd+C10208" xr:uid="{872BF67D-2CB8-BE46-9140-D344374EB350}"/>
    <hyperlink ref="AI470" r:id="rId734" display="http://www.hmdb.ca/metabolites/HMDB0003312" xr:uid="{EDBE7416-E4AD-BB41-A20C-C1F50C83D4AE}"/>
    <hyperlink ref="AH471" r:id="rId735" display="http://www.genome.jp/dbget-bin/www_bget?cpd+C10216" xr:uid="{3D3366B7-6F98-764E-917E-9968E5C61694}"/>
    <hyperlink ref="AI471" r:id="rId736" display="http://www.hmdb.ca/metabolites/HMDB0033991" xr:uid="{21CDBA0D-8661-494D-B3F6-4C987FD82FB1}"/>
    <hyperlink ref="AI475" r:id="rId737" display="http://www.hmdb.ca/metabolites/HMDB0062121" xr:uid="{73D85F38-4B5F-764A-B04D-C41D4EFA17C5}"/>
    <hyperlink ref="AH314" r:id="rId738" display="http://www.genome.jp/dbget-bin/www_bget?cpd+C00503" xr:uid="{A6AF01F5-7220-2F49-9922-71294DEFBF5C}"/>
    <hyperlink ref="AI314" r:id="rId739" display="http://www.hmdb.ca/metabolites/HMDB0002994" xr:uid="{CA4D815E-A931-4843-B20F-AE5D8C50B0E6}"/>
    <hyperlink ref="AH358" r:id="rId740" display="http://www.genome.jp/dbget-bin/www_bget?cpd+C00296" xr:uid="{D60799DE-FE8C-444C-A686-823F20C7EFDE}"/>
    <hyperlink ref="AI358" r:id="rId741" display="http://www.hmdb.ca/metabolites/HMDB0003072" xr:uid="{92253924-0F9D-9C40-B72B-87D1289C4F42}"/>
    <hyperlink ref="AI163" r:id="rId742" display="http://www.hmdb.ca/metabolites/HMDB0029422" xr:uid="{645AB4ED-8304-5E4A-87FE-91E2BFF1F358}"/>
    <hyperlink ref="AH166" r:id="rId743" display="http://www.genome.jp/dbget-bin/www_bget?cpd+C08283" xr:uid="{13CCDEE1-CB04-F844-9892-3EB77755A310}"/>
    <hyperlink ref="AI166" r:id="rId744" display="http://www.hmdb.ca/metabolites/HMDB0033433" xr:uid="{FF7EF3DA-2B1C-EB4A-A753-63345EF0733E}"/>
    <hyperlink ref="AH221" r:id="rId745" display="http://www.genome.jp/dbget-bin/www_bget?cpd+C05324" xr:uid="{912799E9-CEE5-E447-A159-D7A0BF1743D8}"/>
    <hyperlink ref="AH576" r:id="rId746" display="http://www.genome.jp/dbget-bin/www_bget?cpd+C08983" xr:uid="{32368EE4-1D9B-4C4C-9BB8-2BFABBB92DC3}"/>
    <hyperlink ref="AI576" r:id="rId747" display="http://www.hmdb.ca/metabolites/HMDB0034649" xr:uid="{50616978-BA5F-1249-86DB-AA4FD7A82E62}"/>
    <hyperlink ref="AH577" r:id="rId748" display="http://www.genome.jp/dbget-bin/www_bget?cpd+C12081" xr:uid="{8B6F662E-FF67-F042-9FC9-87FA1DC6DDB5}"/>
    <hyperlink ref="AI577" r:id="rId749" display="http://www.hmdb.ca/metabolites/HMDB0034650" xr:uid="{A71B5941-6210-9A41-9C99-7B17A544F500}"/>
    <hyperlink ref="AH578" r:id="rId750" display="http://www.genome.jp/dbget-bin/www_bget?cpd+C19865" xr:uid="{F29783CF-EBF2-6C4D-9F59-965DC20C0441}"/>
    <hyperlink ref="AI578" r:id="rId751" display="http://www.hmdb.ca/metabolites/HMDB0034651" xr:uid="{9360C10D-2B62-A94A-975A-F6450DA59AE0}"/>
    <hyperlink ref="AH260" r:id="rId752" display="http://www.genome.jp/dbget-bin/www_bget?cpd+C10172" xr:uid="{0374AFAB-D4CA-A841-B670-F1D04FE4B85A}"/>
    <hyperlink ref="AI260" r:id="rId753" display="http://www.hmdb.ca/metabolites/HMDB0004827" xr:uid="{A192477A-1DFB-784A-B83D-E343E136A38F}"/>
    <hyperlink ref="AH161" r:id="rId754" display="http://www.genome.jp/dbget-bin/www_bget?cpd+C09209" xr:uid="{DA9AC182-CF1F-3547-BD51-830313DCF5C1}"/>
    <hyperlink ref="AI161" r:id="rId755" display="http://www.hmdb.ca/metabolites/HMDB0035196" xr:uid="{2588EA39-27FC-AE4B-98E3-2144EEF50E52}"/>
    <hyperlink ref="AH249" r:id="rId756" display="http://www.genome.jp/dbget-bin/www_bget?cpd+C21013" xr:uid="{56E82766-2ECD-0041-AC65-ED7851FEED88}"/>
    <hyperlink ref="AI249" r:id="rId757" display="http://www.hmdb.ca/metabolites/HMDB0033143" xr:uid="{7A4B0952-8097-6C43-B560-4E79F06D7717}"/>
    <hyperlink ref="AH283" r:id="rId758" display="http://www.genome.jp/dbget-bin/www_bget?cpd+C00204" xr:uid="{C860A0E8-0C1C-1744-84C8-0AC4509D4A06}"/>
    <hyperlink ref="AI283" r:id="rId759" display="http://www.hmdb.ca/metabolites/HMDB0001353" xr:uid="{465F0A20-40FE-4949-956D-3C660135F1C8}"/>
    <hyperlink ref="AH370" r:id="rId760" display="http://www.genome.jp/dbget-bin/www_bget?cpd+C02287" xr:uid="{DF770B55-DF40-594A-AAAD-83CE676B6A48}"/>
    <hyperlink ref="AI370" r:id="rId761" display="http://www.hmdb.ca/metabolites/HMDB0035227" xr:uid="{F611441D-4BD3-E341-98F0-7C99A2099E93}"/>
    <hyperlink ref="AI478" r:id="rId762" display="http://www.hmdb.ca/metabolites/HMDB0029968" xr:uid="{3AF66AAD-CC1D-FE42-836F-51DA62F5E48B}"/>
    <hyperlink ref="AH364" r:id="rId763" display="http://www.genome.jp/dbget-bin/www_bget?cpd+C00805" xr:uid="{5E26067D-C459-C44C-A8E5-CA8372FF0055}"/>
    <hyperlink ref="AI364" r:id="rId764" display="http://www.hmdb.ca/metabolites/HMDB0001895" xr:uid="{DC5F0121-EED5-CA4D-904C-50BB0FE4B97B}"/>
    <hyperlink ref="AI288" r:id="rId765" display="http://www.hmdb.ca/metabolites/HMDB0013676" xr:uid="{99EC5A3D-5913-8B45-A312-40FCA04BAE6E}"/>
    <hyperlink ref="AH253" r:id="rId766" display="http://www.genome.jp/dbget-bin/www_bget?cpd+C03727" xr:uid="{7FFE105D-BB72-6641-B500-7C716447AF86}"/>
    <hyperlink ref="AI253" r:id="rId767" display="http://www.hmdb.ca/metabolites/HMDB0029415" xr:uid="{F13E279D-D8E7-3D4F-B515-EFAA0DB64A82}"/>
    <hyperlink ref="AH49" r:id="rId768" display="http://www.genome.jp/dbget-bin/www_bget?cpd+C02457" xr:uid="{C2E6CA21-1D3C-0440-A9DD-3D4295D21153}"/>
    <hyperlink ref="AH579" r:id="rId769" display="http://www.genome.jp/dbget-bin/www_bget?cpd+C00059" xr:uid="{4A52BE1E-78FD-F249-8457-25A359972DFB}"/>
    <hyperlink ref="AI579" r:id="rId770" display="http://www.hmdb.ca/metabolites/HMDB01448" xr:uid="{1AC710AA-A3B0-0C4F-842B-25A31902460D}"/>
    <hyperlink ref="AI550" r:id="rId771" display="http://www.hmdb.ca/metabolites/HMDB0155722" xr:uid="{50F89529-E9CC-F340-A5E3-9D63280CB70E}"/>
    <hyperlink ref="AH132" r:id="rId772" display="http://www.genome.jp/dbget-bin/www_bget?cpd+C06231" xr:uid="{D85D16AB-4F7B-D34B-9917-D2F0C143EAC9}"/>
    <hyperlink ref="AI132" r:id="rId773" display="http://www.hmdb.ca/metabolites/HMDB0240650" xr:uid="{C7C85449-1A82-444D-8A09-DFCDC3D248CE}"/>
    <hyperlink ref="AH326" r:id="rId774" display="http://www.genome.jp/dbget-bin/www_bget?cpd+C02979" xr:uid="{0168A199-A9DC-9140-AC1C-C2024B592627}"/>
    <hyperlink ref="AI326" r:id="rId775" display="http://www.hmdb.ca/metabolites/HMDB0002520" xr:uid="{A5C15AD5-0A34-574E-8B07-1E761BD44FAF}"/>
    <hyperlink ref="AI263" r:id="rId776" display="http://www.hmdb.ca/metabolites/HMDB0062164" xr:uid="{DC93C4EF-1722-1F4E-BB2B-AEBA41B2C89A}"/>
    <hyperlink ref="AH435" r:id="rId777" display="http://www.genome.jp/dbget-bin/www_bget?cpd+C06414" xr:uid="{4E8933A3-AD70-8546-A643-075C746C1A69}"/>
    <hyperlink ref="AH355" r:id="rId778" display="http://www.genome.jp/dbget-bin/www_bget?cpd+C00803" xr:uid="{34957629-0B64-5B45-BB73-37A4B0156C92}"/>
    <hyperlink ref="AI355" r:id="rId779" display="http://www.hmdb.ca/metabolites/HMDB0000892" xr:uid="{415D07DA-EBAB-2741-A772-94092AE3D2B3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BA411-E63C-BA4B-92CD-94913E77FF4C}">
  <dimension ref="A1:AJ40"/>
  <sheetViews>
    <sheetView zoomScale="162" zoomScaleNormal="162" workbookViewId="0">
      <selection activeCell="D17" sqref="A1:XFD1048576"/>
    </sheetView>
  </sheetViews>
  <sheetFormatPr baseColWidth="10" defaultRowHeight="16" x14ac:dyDescent="0.2"/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31</v>
      </c>
      <c r="B2" s="1" t="s">
        <v>32</v>
      </c>
      <c r="C2">
        <v>0.57741660042175491</v>
      </c>
      <c r="D2">
        <v>0.57741660042175491</v>
      </c>
      <c r="E2">
        <v>0.57741660042175491</v>
      </c>
      <c r="F2">
        <v>0.57741660042175491</v>
      </c>
      <c r="G2">
        <v>0.57741660042175491</v>
      </c>
      <c r="H2">
        <v>0.57741660042175491</v>
      </c>
      <c r="I2">
        <v>0.57741660042175491</v>
      </c>
      <c r="J2">
        <v>0.57741660042175491</v>
      </c>
      <c r="K2">
        <v>0.57741660042175491</v>
      </c>
      <c r="L2">
        <v>0.62944710647498392</v>
      </c>
      <c r="M2">
        <v>0.57741660042175491</v>
      </c>
      <c r="N2">
        <v>0.59857816656622664</v>
      </c>
      <c r="O2">
        <v>1.0315509807710379</v>
      </c>
      <c r="P2">
        <v>1.14832109081875</v>
      </c>
      <c r="Q2">
        <v>1.184329994879266</v>
      </c>
      <c r="R2">
        <v>0.57741660042175491</v>
      </c>
      <c r="S2">
        <v>0.57741660042175491</v>
      </c>
      <c r="T2">
        <v>0.57741660042175491</v>
      </c>
      <c r="U2">
        <v>0.57741660042175491</v>
      </c>
      <c r="V2">
        <v>0.57741660042175491</v>
      </c>
      <c r="W2">
        <v>0.57741660042175491</v>
      </c>
      <c r="X2">
        <v>1.1236745719100281</v>
      </c>
      <c r="Y2">
        <v>1.170620942531466</v>
      </c>
      <c r="Z2">
        <v>1.1012946990320229</v>
      </c>
      <c r="AA2">
        <v>0.57741660042175491</v>
      </c>
      <c r="AB2">
        <v>0.57741660042175491</v>
      </c>
      <c r="AC2">
        <v>0.57741660042175491</v>
      </c>
      <c r="AD2">
        <v>0.57741660042175491</v>
      </c>
      <c r="AE2">
        <v>0.57741660042175491</v>
      </c>
      <c r="AF2">
        <v>0.57741660042175491</v>
      </c>
      <c r="AG2" s="2">
        <v>52682</v>
      </c>
      <c r="AH2" s="4"/>
      <c r="AI2" s="5" t="s">
        <v>1215</v>
      </c>
      <c r="AJ2" s="6">
        <v>24779386</v>
      </c>
    </row>
    <row r="3" spans="1:36" x14ac:dyDescent="0.2">
      <c r="A3" s="2" t="s">
        <v>31</v>
      </c>
      <c r="B3" s="1" t="s">
        <v>33</v>
      </c>
      <c r="C3">
        <v>0.49567178711356519</v>
      </c>
      <c r="D3">
        <v>0.49567178711356519</v>
      </c>
      <c r="E3">
        <v>0.49567178711356519</v>
      </c>
      <c r="F3">
        <v>0.49567178711356519</v>
      </c>
      <c r="G3">
        <v>0.49567178711356519</v>
      </c>
      <c r="H3">
        <v>0.49567178711356519</v>
      </c>
      <c r="I3">
        <v>0.49567178711356519</v>
      </c>
      <c r="J3">
        <v>0.49567178711356519</v>
      </c>
      <c r="K3">
        <v>0.49567178711356519</v>
      </c>
      <c r="L3">
        <v>0.49567178711356519</v>
      </c>
      <c r="M3">
        <v>0.68510059466922157</v>
      </c>
      <c r="N3">
        <v>0.63852046632791004</v>
      </c>
      <c r="O3">
        <v>0.90518146776835373</v>
      </c>
      <c r="P3">
        <v>0.95089385899451406</v>
      </c>
      <c r="Q3">
        <v>1.1437828431017589</v>
      </c>
      <c r="R3">
        <v>0.49567178711356519</v>
      </c>
      <c r="S3">
        <v>0.49567178711356519</v>
      </c>
      <c r="T3">
        <v>0.49567178711356519</v>
      </c>
      <c r="U3">
        <v>0.49567178711356519</v>
      </c>
      <c r="V3">
        <v>0.49567178711356519</v>
      </c>
      <c r="W3">
        <v>0.49567178711356519</v>
      </c>
      <c r="X3">
        <v>1.049106141005486</v>
      </c>
      <c r="Y3">
        <v>1.197461659484397</v>
      </c>
      <c r="Z3">
        <v>1.068721787323019</v>
      </c>
      <c r="AA3">
        <v>0.49567178711356519</v>
      </c>
      <c r="AB3">
        <v>0.49567178711356519</v>
      </c>
      <c r="AC3">
        <v>0.49567178711356519</v>
      </c>
      <c r="AD3">
        <v>0.49567178711356519</v>
      </c>
      <c r="AE3">
        <v>0.49567178711356519</v>
      </c>
      <c r="AF3">
        <v>0.49567178711356519</v>
      </c>
      <c r="AG3" s="2">
        <v>52677</v>
      </c>
      <c r="AH3" s="4"/>
      <c r="AI3" s="5" t="s">
        <v>1213</v>
      </c>
      <c r="AJ3" s="6">
        <v>52925127</v>
      </c>
    </row>
    <row r="4" spans="1:36" x14ac:dyDescent="0.2">
      <c r="A4" s="2" t="s">
        <v>31</v>
      </c>
      <c r="B4" s="1" t="s">
        <v>34</v>
      </c>
      <c r="C4">
        <v>0.78231630740221048</v>
      </c>
      <c r="D4">
        <v>0.78231630740221048</v>
      </c>
      <c r="E4">
        <v>0.78231630740221048</v>
      </c>
      <c r="F4">
        <v>0.78231630740221048</v>
      </c>
      <c r="G4">
        <v>0.78231630740221048</v>
      </c>
      <c r="H4">
        <v>0.78231630740221048</v>
      </c>
      <c r="I4">
        <v>0.78231630740221048</v>
      </c>
      <c r="J4">
        <v>0.78231630740221048</v>
      </c>
      <c r="K4">
        <v>0.78231630740221048</v>
      </c>
      <c r="L4">
        <v>0.78231630740221048</v>
      </c>
      <c r="M4">
        <v>0.78231630740221048</v>
      </c>
      <c r="N4">
        <v>0.78231630740221048</v>
      </c>
      <c r="O4">
        <v>0.78231630740221048</v>
      </c>
      <c r="P4">
        <v>0.78231630740221048</v>
      </c>
      <c r="Q4">
        <v>0.78231630740221048</v>
      </c>
      <c r="R4">
        <v>0.78231630740221048</v>
      </c>
      <c r="S4">
        <v>0.78231630740221048</v>
      </c>
      <c r="T4">
        <v>0.78231630740221048</v>
      </c>
      <c r="U4">
        <v>0.78231630740221048</v>
      </c>
      <c r="V4">
        <v>0.78231630740221048</v>
      </c>
      <c r="W4">
        <v>0.78231630740221048</v>
      </c>
      <c r="X4">
        <v>1.0179429669977571</v>
      </c>
      <c r="Y4">
        <v>0.78231630740221048</v>
      </c>
      <c r="Z4">
        <v>1</v>
      </c>
      <c r="AA4">
        <v>0.78231630740221048</v>
      </c>
      <c r="AB4">
        <v>0.78231630740221048</v>
      </c>
      <c r="AC4">
        <v>0.78231630740221048</v>
      </c>
      <c r="AD4">
        <v>0.78231630740221048</v>
      </c>
      <c r="AE4">
        <v>0.78231630740221048</v>
      </c>
      <c r="AF4">
        <v>0.78231630740221048</v>
      </c>
      <c r="AG4" s="2">
        <v>52474</v>
      </c>
      <c r="AH4" s="4"/>
      <c r="AI4" s="5" t="s">
        <v>1216</v>
      </c>
      <c r="AJ4" s="6">
        <v>10917802</v>
      </c>
    </row>
    <row r="5" spans="1:36" x14ac:dyDescent="0.2">
      <c r="A5" s="2" t="s">
        <v>31</v>
      </c>
      <c r="B5" s="1" t="s">
        <v>36</v>
      </c>
      <c r="C5">
        <v>0.46793950321000888</v>
      </c>
      <c r="D5">
        <v>0.46793950321000888</v>
      </c>
      <c r="E5">
        <v>0.46793950321000888</v>
      </c>
      <c r="F5">
        <v>0.46793950321000888</v>
      </c>
      <c r="G5">
        <v>0.46793950321000888</v>
      </c>
      <c r="H5">
        <v>0.46793950321000888</v>
      </c>
      <c r="I5">
        <v>0.46793950321000888</v>
      </c>
      <c r="J5">
        <v>0.46793950321000888</v>
      </c>
      <c r="K5">
        <v>0.46793950321000888</v>
      </c>
      <c r="L5">
        <v>0.59313289558639004</v>
      </c>
      <c r="M5">
        <v>0.46793950321000888</v>
      </c>
      <c r="N5">
        <v>0.55688781414840349</v>
      </c>
      <c r="O5">
        <v>0.99843763324277901</v>
      </c>
      <c r="P5">
        <v>1.097378391219072</v>
      </c>
      <c r="Q5">
        <v>0.96571016117046549</v>
      </c>
      <c r="R5">
        <v>0.46793950321000888</v>
      </c>
      <c r="S5">
        <v>0.46793950321000888</v>
      </c>
      <c r="T5">
        <v>0.46793950321000888</v>
      </c>
      <c r="U5">
        <v>0.46793950321000888</v>
      </c>
      <c r="V5">
        <v>0.46793950321000888</v>
      </c>
      <c r="W5">
        <v>0.46793950321000888</v>
      </c>
      <c r="X5">
        <v>1.0517256081961821</v>
      </c>
      <c r="Y5">
        <v>1.2834614494377921</v>
      </c>
      <c r="Z5">
        <v>1.3913317577691959</v>
      </c>
      <c r="AA5">
        <v>0.46793950321000888</v>
      </c>
      <c r="AB5">
        <v>0.46793950321000888</v>
      </c>
      <c r="AC5">
        <v>0.46793950321000888</v>
      </c>
      <c r="AD5">
        <v>0.46793950321000888</v>
      </c>
      <c r="AE5">
        <v>0.46793950321000888</v>
      </c>
      <c r="AF5">
        <v>0.46793950321000888</v>
      </c>
      <c r="AG5" s="2">
        <v>52748</v>
      </c>
      <c r="AH5" s="4"/>
      <c r="AI5" s="5" t="s">
        <v>1214</v>
      </c>
      <c r="AJ5" s="6"/>
    </row>
    <row r="6" spans="1:36" x14ac:dyDescent="0.2">
      <c r="A6" s="2" t="s">
        <v>31</v>
      </c>
      <c r="B6" s="1" t="s">
        <v>44</v>
      </c>
      <c r="C6">
        <v>0.5977452576774287</v>
      </c>
      <c r="D6">
        <v>0.5977452576774287</v>
      </c>
      <c r="E6">
        <v>0.5977452576774287</v>
      </c>
      <c r="F6">
        <v>0.5977452576774287</v>
      </c>
      <c r="G6">
        <v>0.5977452576774287</v>
      </c>
      <c r="H6">
        <v>0.5977452576774287</v>
      </c>
      <c r="I6">
        <v>0.5977452576774287</v>
      </c>
      <c r="J6">
        <v>0.5977452576774287</v>
      </c>
      <c r="K6">
        <v>0.5977452576774287</v>
      </c>
      <c r="L6">
        <v>0.5977452576774287</v>
      </c>
      <c r="M6">
        <v>0.5977452576774287</v>
      </c>
      <c r="N6">
        <v>0.5977452576774287</v>
      </c>
      <c r="O6">
        <v>0.5977452576774287</v>
      </c>
      <c r="P6">
        <v>0.86663935531378666</v>
      </c>
      <c r="Q6">
        <v>0.82679243717524553</v>
      </c>
      <c r="R6">
        <v>0.5977452576774287</v>
      </c>
      <c r="S6">
        <v>0.5977452576774287</v>
      </c>
      <c r="T6">
        <v>0.5977452576774287</v>
      </c>
      <c r="U6">
        <v>0.5977452576774287</v>
      </c>
      <c r="V6">
        <v>0.5977452576774287</v>
      </c>
      <c r="W6">
        <v>0.5977452576774287</v>
      </c>
      <c r="X6">
        <v>7.5858907476742132</v>
      </c>
      <c r="Y6">
        <v>7.8587830199442017</v>
      </c>
      <c r="Z6">
        <v>8.0733154253829635</v>
      </c>
      <c r="AA6">
        <v>0.5977452576774287</v>
      </c>
      <c r="AB6">
        <v>0.5977452576774287</v>
      </c>
      <c r="AC6">
        <v>0.5977452576774287</v>
      </c>
      <c r="AD6">
        <v>0.5977452576774287</v>
      </c>
      <c r="AE6">
        <v>0.5977452576774287</v>
      </c>
      <c r="AF6">
        <v>0.5977452576774287</v>
      </c>
      <c r="AG6" s="2">
        <v>34419</v>
      </c>
      <c r="AH6" s="5" t="s">
        <v>1202</v>
      </c>
      <c r="AI6" s="5" t="s">
        <v>1203</v>
      </c>
      <c r="AJ6" s="6">
        <v>11988421</v>
      </c>
    </row>
    <row r="7" spans="1:36" x14ac:dyDescent="0.2">
      <c r="A7" s="2" t="s">
        <v>31</v>
      </c>
      <c r="B7" s="1" t="s">
        <v>53</v>
      </c>
      <c r="C7">
        <v>7.6032503365119136E-3</v>
      </c>
      <c r="D7">
        <v>7.6032503365119136E-3</v>
      </c>
      <c r="E7">
        <v>7.6032503365119136E-3</v>
      </c>
      <c r="F7">
        <v>7.6032503365119136E-3</v>
      </c>
      <c r="G7">
        <v>7.6032503365119136E-3</v>
      </c>
      <c r="H7">
        <v>7.6032503365119136E-3</v>
      </c>
      <c r="I7">
        <v>7.6032503365119136E-3</v>
      </c>
      <c r="J7">
        <v>7.6032503365119136E-3</v>
      </c>
      <c r="K7">
        <v>7.6032503365119136E-3</v>
      </c>
      <c r="L7">
        <v>0.480129422412503</v>
      </c>
      <c r="M7">
        <v>0.49407517962574138</v>
      </c>
      <c r="N7">
        <v>0.44809424421014188</v>
      </c>
      <c r="O7">
        <v>0.95413576204303396</v>
      </c>
      <c r="P7">
        <v>1.064659267664277</v>
      </c>
      <c r="Q7">
        <v>0.99785547874433866</v>
      </c>
      <c r="R7">
        <v>9.869153385413821E-3</v>
      </c>
      <c r="S7">
        <v>7.6032503365119136E-3</v>
      </c>
      <c r="T7">
        <v>7.6032503365119136E-3</v>
      </c>
      <c r="U7">
        <v>7.6032503365119136E-3</v>
      </c>
      <c r="V7">
        <v>7.6032503365119136E-3</v>
      </c>
      <c r="W7">
        <v>7.6032503365119136E-3</v>
      </c>
      <c r="X7">
        <v>1.1973995861513651</v>
      </c>
      <c r="Y7">
        <v>1.1011882841997309</v>
      </c>
      <c r="Z7">
        <v>1.1574187080983189</v>
      </c>
      <c r="AA7">
        <v>7.6032503365119136E-3</v>
      </c>
      <c r="AB7">
        <v>7.6032503365119136E-3</v>
      </c>
      <c r="AC7">
        <v>7.6032503365119136E-3</v>
      </c>
      <c r="AD7">
        <v>7.6032503365119136E-3</v>
      </c>
      <c r="AE7">
        <v>7.6032503365119136E-3</v>
      </c>
      <c r="AF7">
        <v>7.6032503365119136E-3</v>
      </c>
      <c r="AG7" s="2">
        <v>52453</v>
      </c>
      <c r="AH7" s="4"/>
      <c r="AI7" s="5" t="s">
        <v>1192</v>
      </c>
      <c r="AJ7" s="6">
        <v>24778939</v>
      </c>
    </row>
    <row r="8" spans="1:36" x14ac:dyDescent="0.2">
      <c r="A8" s="2" t="s">
        <v>31</v>
      </c>
      <c r="B8" s="1" t="s">
        <v>55</v>
      </c>
      <c r="C8">
        <v>6.2105334837842523E-2</v>
      </c>
      <c r="D8">
        <v>6.2105334837842523E-2</v>
      </c>
      <c r="E8">
        <v>6.2105334837842523E-2</v>
      </c>
      <c r="F8">
        <v>6.2105334837842523E-2</v>
      </c>
      <c r="G8">
        <v>6.2105334837842523E-2</v>
      </c>
      <c r="H8">
        <v>6.2105334837842523E-2</v>
      </c>
      <c r="I8">
        <v>6.2105334837842523E-2</v>
      </c>
      <c r="J8">
        <v>6.2105334837842523E-2</v>
      </c>
      <c r="K8">
        <v>6.2105334837842523E-2</v>
      </c>
      <c r="L8">
        <v>6.2105334837842523E-2</v>
      </c>
      <c r="M8">
        <v>6.2105334837842523E-2</v>
      </c>
      <c r="N8">
        <v>6.2105334837842523E-2</v>
      </c>
      <c r="O8">
        <v>6.2105334837842523E-2</v>
      </c>
      <c r="P8">
        <v>8.3654732508595397E-2</v>
      </c>
      <c r="Q8">
        <v>6.2105334837842523E-2</v>
      </c>
      <c r="R8">
        <v>6.2105334837842523E-2</v>
      </c>
      <c r="S8">
        <v>6.2105334837842523E-2</v>
      </c>
      <c r="T8">
        <v>6.2105334837842523E-2</v>
      </c>
      <c r="U8">
        <v>6.2105334837842523E-2</v>
      </c>
      <c r="V8">
        <v>6.2105334837842523E-2</v>
      </c>
      <c r="W8">
        <v>6.2105334837842523E-2</v>
      </c>
      <c r="X8">
        <v>1.9534927509804221</v>
      </c>
      <c r="Y8">
        <v>1.916345267491405</v>
      </c>
      <c r="Z8">
        <v>2.1426221693907328</v>
      </c>
      <c r="AA8">
        <v>6.2105334837842523E-2</v>
      </c>
      <c r="AB8">
        <v>6.2105334837842523E-2</v>
      </c>
      <c r="AC8">
        <v>6.2105334837842523E-2</v>
      </c>
      <c r="AD8">
        <v>6.2105334837842523E-2</v>
      </c>
      <c r="AE8">
        <v>6.2105334837842523E-2</v>
      </c>
      <c r="AF8">
        <v>6.2105334837842523E-2</v>
      </c>
      <c r="AG8" s="2">
        <v>48258</v>
      </c>
      <c r="AH8" s="5" t="s">
        <v>1200</v>
      </c>
      <c r="AI8" s="5" t="s">
        <v>1201</v>
      </c>
      <c r="AJ8" s="6">
        <v>16081932</v>
      </c>
    </row>
    <row r="9" spans="1:36" x14ac:dyDescent="0.2">
      <c r="A9" s="2" t="s">
        <v>31</v>
      </c>
      <c r="B9" s="1" t="s">
        <v>58</v>
      </c>
      <c r="C9">
        <v>0.78885232369967306</v>
      </c>
      <c r="D9">
        <v>0.78885232369967306</v>
      </c>
      <c r="E9">
        <v>0.78885232369967306</v>
      </c>
      <c r="F9">
        <v>0.78885232369967306</v>
      </c>
      <c r="G9">
        <v>0.78885232369967306</v>
      </c>
      <c r="H9">
        <v>0.78885232369967306</v>
      </c>
      <c r="I9">
        <v>0.78885232369967306</v>
      </c>
      <c r="J9">
        <v>0.78885232369967306</v>
      </c>
      <c r="K9">
        <v>0.78885232369967306</v>
      </c>
      <c r="L9">
        <v>0.78885232369967306</v>
      </c>
      <c r="M9">
        <v>0.78885232369967306</v>
      </c>
      <c r="N9">
        <v>0.78885232369967306</v>
      </c>
      <c r="O9">
        <v>0.78885232369967306</v>
      </c>
      <c r="P9">
        <v>0.78885232369967306</v>
      </c>
      <c r="Q9">
        <v>0.78885232369967306</v>
      </c>
      <c r="R9">
        <v>0.78885232369967306</v>
      </c>
      <c r="S9">
        <v>0.78885232369967306</v>
      </c>
      <c r="T9">
        <v>0.78885232369967306</v>
      </c>
      <c r="U9">
        <v>0.78885232369967306</v>
      </c>
      <c r="V9">
        <v>0.78885232369967306</v>
      </c>
      <c r="W9">
        <v>0.78885232369967306</v>
      </c>
      <c r="X9">
        <v>0.78885232369967306</v>
      </c>
      <c r="Y9">
        <v>1.1148327957164419</v>
      </c>
      <c r="Z9">
        <v>1</v>
      </c>
      <c r="AA9">
        <v>0.78885232369967306</v>
      </c>
      <c r="AB9">
        <v>0.78885232369967306</v>
      </c>
      <c r="AC9">
        <v>0.78885232369967306</v>
      </c>
      <c r="AD9">
        <v>0.78885232369967306</v>
      </c>
      <c r="AE9">
        <v>0.78885232369967306</v>
      </c>
      <c r="AF9">
        <v>0.78885232369967306</v>
      </c>
      <c r="AG9" s="2">
        <v>33230</v>
      </c>
      <c r="AH9" s="4"/>
      <c r="AI9" s="5" t="s">
        <v>1198</v>
      </c>
      <c r="AJ9" s="6">
        <v>24779461</v>
      </c>
    </row>
    <row r="10" spans="1:36" x14ac:dyDescent="0.2">
      <c r="A10" s="2" t="s">
        <v>31</v>
      </c>
      <c r="B10" s="1" t="s">
        <v>59</v>
      </c>
      <c r="C10">
        <v>0.53585725796462602</v>
      </c>
      <c r="D10">
        <v>0.53585725796462602</v>
      </c>
      <c r="E10">
        <v>0.53585725796462602</v>
      </c>
      <c r="F10">
        <v>0.53585725796462602</v>
      </c>
      <c r="G10">
        <v>0.53585725796462602</v>
      </c>
      <c r="H10">
        <v>0.53585725796462602</v>
      </c>
      <c r="I10">
        <v>0.53585725796462602</v>
      </c>
      <c r="J10">
        <v>0.53585725796462602</v>
      </c>
      <c r="K10">
        <v>0.53585725796462602</v>
      </c>
      <c r="L10">
        <v>0.53585725796462602</v>
      </c>
      <c r="M10">
        <v>0.66563957712684785</v>
      </c>
      <c r="N10">
        <v>0.56805287574429941</v>
      </c>
      <c r="O10">
        <v>1.1606001131373389</v>
      </c>
      <c r="P10">
        <v>1.1984717520581161</v>
      </c>
      <c r="Q10">
        <v>1.0885944537164851</v>
      </c>
      <c r="R10">
        <v>0.53585725796462602</v>
      </c>
      <c r="S10">
        <v>0.53585725796462602</v>
      </c>
      <c r="T10">
        <v>0.53585725796462602</v>
      </c>
      <c r="U10">
        <v>0.53585725796462602</v>
      </c>
      <c r="V10">
        <v>0.53585725796462602</v>
      </c>
      <c r="W10">
        <v>0.53585725796462602</v>
      </c>
      <c r="X10">
        <v>1.047481928033926</v>
      </c>
      <c r="Y10">
        <v>0.91102501663221047</v>
      </c>
      <c r="Z10">
        <v>1.012434891759745</v>
      </c>
      <c r="AA10">
        <v>0.53585725796462602</v>
      </c>
      <c r="AB10">
        <v>0.53585725796462602</v>
      </c>
      <c r="AC10">
        <v>0.53585725796462602</v>
      </c>
      <c r="AD10">
        <v>0.53585725796462602</v>
      </c>
      <c r="AE10">
        <v>0.53585725796462602</v>
      </c>
      <c r="AF10">
        <v>0.53585725796462602</v>
      </c>
      <c r="AG10" s="2">
        <v>52462</v>
      </c>
      <c r="AH10" s="5" t="s">
        <v>1187</v>
      </c>
      <c r="AI10" s="5" t="s">
        <v>1188</v>
      </c>
      <c r="AJ10" s="6">
        <v>10747814</v>
      </c>
    </row>
    <row r="11" spans="1:36" x14ac:dyDescent="0.2">
      <c r="A11" s="2" t="s">
        <v>31</v>
      </c>
      <c r="B11" s="1" t="s">
        <v>60</v>
      </c>
      <c r="C11">
        <v>3.5079514340330201E-3</v>
      </c>
      <c r="D11">
        <v>5.0604485570713842E-3</v>
      </c>
      <c r="E11">
        <v>5.1729297078693158E-3</v>
      </c>
      <c r="F11">
        <v>3.5079514340330201E-3</v>
      </c>
      <c r="G11">
        <v>3.5079514340330201E-3</v>
      </c>
      <c r="H11">
        <v>3.5079514340330201E-3</v>
      </c>
      <c r="I11">
        <v>3.5079514340330201E-3</v>
      </c>
      <c r="J11">
        <v>3.5079514340330201E-3</v>
      </c>
      <c r="K11">
        <v>3.5079514340330201E-3</v>
      </c>
      <c r="L11">
        <v>1</v>
      </c>
      <c r="M11">
        <v>1.0329960613756239</v>
      </c>
      <c r="N11">
        <v>0.93188152295246129</v>
      </c>
      <c r="O11">
        <v>1.765828184896939</v>
      </c>
      <c r="P11">
        <v>1.936945954611885</v>
      </c>
      <c r="Q11">
        <v>1.863876149415463</v>
      </c>
      <c r="R11">
        <v>2.4020306187716309E-2</v>
      </c>
      <c r="S11">
        <v>2.2564523768665402E-2</v>
      </c>
      <c r="T11">
        <v>2.592194712630783E-2</v>
      </c>
      <c r="U11">
        <v>1.0491367123539571E-2</v>
      </c>
      <c r="V11">
        <v>3.9564653551417044E-3</v>
      </c>
      <c r="W11">
        <v>3.5079514340330201E-3</v>
      </c>
      <c r="X11">
        <v>2.3147817990146469</v>
      </c>
      <c r="Y11">
        <v>2.0947661786149232</v>
      </c>
      <c r="Z11">
        <v>2.1892803845154241</v>
      </c>
      <c r="AA11">
        <v>3.5079514340330201E-3</v>
      </c>
      <c r="AB11">
        <v>3.5079514340330201E-3</v>
      </c>
      <c r="AC11">
        <v>3.5079514340330201E-3</v>
      </c>
      <c r="AD11">
        <v>3.5079514340330201E-3</v>
      </c>
      <c r="AE11">
        <v>3.5079514340330201E-3</v>
      </c>
      <c r="AF11">
        <v>3.5079514340330201E-3</v>
      </c>
      <c r="AG11" s="2">
        <v>42446</v>
      </c>
      <c r="AH11" s="4"/>
      <c r="AI11" s="5" t="s">
        <v>1186</v>
      </c>
      <c r="AJ11" s="6">
        <v>5287971</v>
      </c>
    </row>
    <row r="12" spans="1:36" x14ac:dyDescent="0.2">
      <c r="A12" s="2" t="s">
        <v>31</v>
      </c>
      <c r="B12" s="1" t="s">
        <v>61</v>
      </c>
      <c r="C12">
        <v>1.221147439190179E-2</v>
      </c>
      <c r="D12">
        <v>1.221147439190179E-2</v>
      </c>
      <c r="E12">
        <v>1.221147439190179E-2</v>
      </c>
      <c r="F12">
        <v>1.221147439190179E-2</v>
      </c>
      <c r="G12">
        <v>1.221147439190179E-2</v>
      </c>
      <c r="H12">
        <v>1.221147439190179E-2</v>
      </c>
      <c r="I12">
        <v>1.221147439190179E-2</v>
      </c>
      <c r="J12">
        <v>1.221147439190179E-2</v>
      </c>
      <c r="K12">
        <v>1.221147439190179E-2</v>
      </c>
      <c r="L12">
        <v>0.62445400515618299</v>
      </c>
      <c r="M12">
        <v>0.61847480954998457</v>
      </c>
      <c r="N12">
        <v>0.57339562236426389</v>
      </c>
      <c r="O12">
        <v>0.90709737504264154</v>
      </c>
      <c r="P12">
        <v>1.0376566016639539</v>
      </c>
      <c r="Q12">
        <v>0.9623433983360461</v>
      </c>
      <c r="R12">
        <v>1.221147439190179E-2</v>
      </c>
      <c r="S12">
        <v>1.221147439190179E-2</v>
      </c>
      <c r="T12">
        <v>1.221147439190179E-2</v>
      </c>
      <c r="U12">
        <v>1.603003916366089E-2</v>
      </c>
      <c r="V12">
        <v>1.221147439190179E-2</v>
      </c>
      <c r="W12">
        <v>1.221147439190179E-2</v>
      </c>
      <c r="X12">
        <v>1.165277662910458</v>
      </c>
      <c r="Y12">
        <v>1.173173876864859</v>
      </c>
      <c r="Z12">
        <v>1.196941003582173</v>
      </c>
      <c r="AA12">
        <v>1.221147439190179E-2</v>
      </c>
      <c r="AB12">
        <v>1.221147439190179E-2</v>
      </c>
      <c r="AC12">
        <v>1.221147439190179E-2</v>
      </c>
      <c r="AD12">
        <v>1.221147439190179E-2</v>
      </c>
      <c r="AE12">
        <v>1.221147439190179E-2</v>
      </c>
      <c r="AF12">
        <v>1.221147439190179E-2</v>
      </c>
      <c r="AG12" s="2">
        <v>52461</v>
      </c>
      <c r="AH12" s="5" t="s">
        <v>1184</v>
      </c>
      <c r="AI12" s="5" t="s">
        <v>1185</v>
      </c>
      <c r="AJ12" s="6">
        <v>6436017</v>
      </c>
    </row>
    <row r="13" spans="1:36" x14ac:dyDescent="0.2">
      <c r="A13" s="2" t="s">
        <v>31</v>
      </c>
      <c r="B13" s="1" t="s">
        <v>62</v>
      </c>
      <c r="C13">
        <v>0.47715412673752911</v>
      </c>
      <c r="D13">
        <v>0.47715412673752911</v>
      </c>
      <c r="E13">
        <v>0.47715412673752911</v>
      </c>
      <c r="F13">
        <v>0.47715412673752911</v>
      </c>
      <c r="G13">
        <v>0.47715412673752911</v>
      </c>
      <c r="H13">
        <v>0.47715412673752911</v>
      </c>
      <c r="I13">
        <v>0.47715412673752911</v>
      </c>
      <c r="J13">
        <v>0.47715412673752911</v>
      </c>
      <c r="K13">
        <v>0.47715412673752911</v>
      </c>
      <c r="L13">
        <v>0.48631946678571591</v>
      </c>
      <c r="M13">
        <v>0.51547202780430301</v>
      </c>
      <c r="N13">
        <v>0.47715412673752911</v>
      </c>
      <c r="O13">
        <v>0.79135068202793857</v>
      </c>
      <c r="P13">
        <v>1.0052043525451571</v>
      </c>
      <c r="Q13">
        <v>0.9811275862664447</v>
      </c>
      <c r="R13">
        <v>0.47715412673752911</v>
      </c>
      <c r="S13">
        <v>0.47715412673752911</v>
      </c>
      <c r="T13">
        <v>0.47715412673752911</v>
      </c>
      <c r="U13">
        <v>0.47715412673752911</v>
      </c>
      <c r="V13">
        <v>0.47715412673752911</v>
      </c>
      <c r="W13">
        <v>0.47715412673752911</v>
      </c>
      <c r="X13">
        <v>1.0830323524351471</v>
      </c>
      <c r="Y13">
        <v>1.077081597110072</v>
      </c>
      <c r="Z13">
        <v>0.99479564745484328</v>
      </c>
      <c r="AA13">
        <v>0.47715412673752911</v>
      </c>
      <c r="AB13">
        <v>0.47715412673752911</v>
      </c>
      <c r="AC13">
        <v>0.47715412673752911</v>
      </c>
      <c r="AD13">
        <v>0.47715412673752911</v>
      </c>
      <c r="AE13">
        <v>0.47715412673752911</v>
      </c>
      <c r="AF13">
        <v>0.47715412673752911</v>
      </c>
      <c r="AG13" s="2">
        <v>52470</v>
      </c>
      <c r="AH13" s="4"/>
      <c r="AI13" s="5" t="s">
        <v>1183</v>
      </c>
      <c r="AJ13" s="6">
        <v>6443788</v>
      </c>
    </row>
    <row r="14" spans="1:36" x14ac:dyDescent="0.2">
      <c r="A14" s="2" t="s">
        <v>31</v>
      </c>
      <c r="B14" s="1" t="s">
        <v>63</v>
      </c>
      <c r="C14">
        <v>0.98204061837853651</v>
      </c>
      <c r="D14">
        <v>0.98204061837853651</v>
      </c>
      <c r="E14">
        <v>0.98204061837853651</v>
      </c>
      <c r="F14">
        <v>0.98204061837853651</v>
      </c>
      <c r="G14">
        <v>0.98204061837853651</v>
      </c>
      <c r="H14">
        <v>0.98204061837853651</v>
      </c>
      <c r="I14">
        <v>0.98204061837853651</v>
      </c>
      <c r="J14">
        <v>0.98204061837853651</v>
      </c>
      <c r="K14">
        <v>0.98204061837853651</v>
      </c>
      <c r="L14">
        <v>0.98204061837853651</v>
      </c>
      <c r="M14">
        <v>0.98204061837853651</v>
      </c>
      <c r="N14">
        <v>0.98204061837853651</v>
      </c>
      <c r="O14">
        <v>0.98204061837853651</v>
      </c>
      <c r="P14">
        <v>0.98204061837853651</v>
      </c>
      <c r="Q14">
        <v>0.98204061837853651</v>
      </c>
      <c r="R14">
        <v>0.98204061837853651</v>
      </c>
      <c r="S14">
        <v>0.98204061837853651</v>
      </c>
      <c r="T14">
        <v>0.98204061837853651</v>
      </c>
      <c r="U14">
        <v>0.98204061837853651</v>
      </c>
      <c r="V14">
        <v>0.98204061837853651</v>
      </c>
      <c r="W14">
        <v>0.98204061837853651</v>
      </c>
      <c r="X14">
        <v>0.98204061837853651</v>
      </c>
      <c r="Y14">
        <v>0.98204061837853651</v>
      </c>
      <c r="Z14">
        <v>0.98204061837853651</v>
      </c>
      <c r="AA14">
        <v>0.98204061837853651</v>
      </c>
      <c r="AB14">
        <v>0.98204061837853651</v>
      </c>
      <c r="AC14">
        <v>0.98204061837853651</v>
      </c>
      <c r="AD14">
        <v>0.98204061837853651</v>
      </c>
      <c r="AE14">
        <v>0.98204061837853651</v>
      </c>
      <c r="AF14">
        <v>0.98204061837853651</v>
      </c>
      <c r="AG14" s="2">
        <v>52471</v>
      </c>
      <c r="AH14" s="4"/>
      <c r="AI14" s="5" t="s">
        <v>1194</v>
      </c>
      <c r="AJ14" s="6">
        <v>52924925</v>
      </c>
    </row>
    <row r="15" spans="1:36" x14ac:dyDescent="0.2">
      <c r="A15" s="2" t="s">
        <v>31</v>
      </c>
      <c r="B15" s="1" t="s">
        <v>64</v>
      </c>
      <c r="C15">
        <v>0.18275172452806329</v>
      </c>
      <c r="D15">
        <v>0.18275172452806329</v>
      </c>
      <c r="E15">
        <v>0.18275172452806329</v>
      </c>
      <c r="F15">
        <v>0.18275172452806329</v>
      </c>
      <c r="G15">
        <v>0.18275172452806329</v>
      </c>
      <c r="H15">
        <v>0.18275172452806329</v>
      </c>
      <c r="I15">
        <v>0.18275172452806329</v>
      </c>
      <c r="J15">
        <v>0.18275172452806329</v>
      </c>
      <c r="K15">
        <v>0.18275172452806329</v>
      </c>
      <c r="L15">
        <v>0.18275172452806329</v>
      </c>
      <c r="M15">
        <v>0.18275172452806329</v>
      </c>
      <c r="N15">
        <v>0.18275172452806329</v>
      </c>
      <c r="O15">
        <v>1.263828668594456</v>
      </c>
      <c r="P15">
        <v>1.3607749312018951</v>
      </c>
      <c r="Q15">
        <v>1.542668135246924</v>
      </c>
      <c r="R15">
        <v>0.18275172452806329</v>
      </c>
      <c r="S15">
        <v>0.18275172452806329</v>
      </c>
      <c r="T15">
        <v>0.18275172452806329</v>
      </c>
      <c r="U15">
        <v>0.18275172452806329</v>
      </c>
      <c r="V15">
        <v>0.29477866476771702</v>
      </c>
      <c r="W15">
        <v>0.20326637095405581</v>
      </c>
      <c r="X15">
        <v>42.158746426990817</v>
      </c>
      <c r="Y15">
        <v>41.113148341025642</v>
      </c>
      <c r="Z15">
        <v>44.833303939544187</v>
      </c>
      <c r="AA15">
        <v>0.18275172452806329</v>
      </c>
      <c r="AB15">
        <v>0.18275172452806329</v>
      </c>
      <c r="AC15">
        <v>0.18275172452806329</v>
      </c>
      <c r="AD15">
        <v>0.18275172452806329</v>
      </c>
      <c r="AE15">
        <v>0.18275172452806329</v>
      </c>
      <c r="AF15">
        <v>0.18275172452806329</v>
      </c>
      <c r="AG15" s="2">
        <v>33955</v>
      </c>
      <c r="AH15" s="5" t="s">
        <v>1195</v>
      </c>
      <c r="AI15" s="5" t="s">
        <v>1196</v>
      </c>
      <c r="AJ15" s="6">
        <v>86554</v>
      </c>
    </row>
    <row r="16" spans="1:36" x14ac:dyDescent="0.2">
      <c r="A16" s="2" t="s">
        <v>31</v>
      </c>
      <c r="B16" s="1" t="s">
        <v>66</v>
      </c>
      <c r="C16">
        <v>0.53676651500079464</v>
      </c>
      <c r="D16">
        <v>0.53676651500079464</v>
      </c>
      <c r="E16">
        <v>0.53676651500079464</v>
      </c>
      <c r="F16">
        <v>0.53676651500079464</v>
      </c>
      <c r="G16">
        <v>0.53676651500079464</v>
      </c>
      <c r="H16">
        <v>0.53676651500079464</v>
      </c>
      <c r="I16">
        <v>0.53676651500079464</v>
      </c>
      <c r="J16">
        <v>0.53676651500079464</v>
      </c>
      <c r="K16">
        <v>0.53676651500079464</v>
      </c>
      <c r="L16">
        <v>0.53676651500079464</v>
      </c>
      <c r="M16">
        <v>0.63217003843640918</v>
      </c>
      <c r="N16">
        <v>0.70032432559700042</v>
      </c>
      <c r="O16">
        <v>0.91637579389137747</v>
      </c>
      <c r="P16">
        <v>1</v>
      </c>
      <c r="Q16">
        <v>1.1033921749827831</v>
      </c>
      <c r="R16">
        <v>0.53676651500079464</v>
      </c>
      <c r="S16">
        <v>0.53676651500079464</v>
      </c>
      <c r="T16">
        <v>0.53676651500079464</v>
      </c>
      <c r="U16">
        <v>0.53676651500079464</v>
      </c>
      <c r="V16">
        <v>0.53676651500079464</v>
      </c>
      <c r="W16">
        <v>0.53676651500079464</v>
      </c>
      <c r="X16">
        <v>1.289894108575498</v>
      </c>
      <c r="Y16">
        <v>1.2194324596358841</v>
      </c>
      <c r="Z16">
        <v>1.3360354580289719</v>
      </c>
      <c r="AA16">
        <v>0.53676651500079464</v>
      </c>
      <c r="AB16">
        <v>0.53676651500079464</v>
      </c>
      <c r="AC16">
        <v>0.53676651500079464</v>
      </c>
      <c r="AD16">
        <v>0.53676651500079464</v>
      </c>
      <c r="AE16">
        <v>0.53676651500079464</v>
      </c>
      <c r="AF16">
        <v>0.53676651500079464</v>
      </c>
      <c r="AG16" s="2">
        <v>20458</v>
      </c>
      <c r="AH16" s="4"/>
      <c r="AI16" s="4"/>
      <c r="AJ16" s="6">
        <v>3983</v>
      </c>
    </row>
    <row r="17" spans="1:36" x14ac:dyDescent="0.2">
      <c r="A17" s="2" t="s">
        <v>31</v>
      </c>
      <c r="B17" s="1" t="s">
        <v>68</v>
      </c>
      <c r="C17">
        <v>0.48195439263469408</v>
      </c>
      <c r="D17">
        <v>0.48195439263469408</v>
      </c>
      <c r="E17">
        <v>0.48195439263469408</v>
      </c>
      <c r="F17">
        <v>0.48195439263469408</v>
      </c>
      <c r="G17">
        <v>0.48195439263469408</v>
      </c>
      <c r="H17">
        <v>0.48195439263469408</v>
      </c>
      <c r="I17">
        <v>0.48195439263469408</v>
      </c>
      <c r="J17">
        <v>0.48195439263469408</v>
      </c>
      <c r="K17">
        <v>0.48195439263469408</v>
      </c>
      <c r="L17">
        <v>0.51068102645153568</v>
      </c>
      <c r="M17">
        <v>0.54921855023354682</v>
      </c>
      <c r="N17">
        <v>0.48195439263469408</v>
      </c>
      <c r="O17">
        <v>1.043495112819379</v>
      </c>
      <c r="P17">
        <v>1.112137881150036</v>
      </c>
      <c r="Q17">
        <v>1.1011212644849631</v>
      </c>
      <c r="R17">
        <v>0.48195439263469408</v>
      </c>
      <c r="S17">
        <v>0.48195439263469408</v>
      </c>
      <c r="T17">
        <v>0.48195439263469408</v>
      </c>
      <c r="U17">
        <v>0.48195439263469408</v>
      </c>
      <c r="V17">
        <v>0.48195439263469408</v>
      </c>
      <c r="W17">
        <v>0.48195439263469408</v>
      </c>
      <c r="X17">
        <v>1.0906567613411231</v>
      </c>
      <c r="Y17">
        <v>0.91608181207003814</v>
      </c>
      <c r="Z17">
        <v>0.98768089734620224</v>
      </c>
      <c r="AA17">
        <v>0.48195439263469408</v>
      </c>
      <c r="AB17">
        <v>0.48195439263469408</v>
      </c>
      <c r="AC17">
        <v>0.48195439263469408</v>
      </c>
      <c r="AD17">
        <v>0.48195439263469408</v>
      </c>
      <c r="AE17">
        <v>0.48195439263469408</v>
      </c>
      <c r="AF17">
        <v>0.48195439263469408</v>
      </c>
      <c r="AG17" s="2">
        <v>42450</v>
      </c>
      <c r="AH17" s="4"/>
      <c r="AI17" s="5" t="s">
        <v>1190</v>
      </c>
      <c r="AJ17" s="6">
        <v>16219824</v>
      </c>
    </row>
    <row r="18" spans="1:36" x14ac:dyDescent="0.2">
      <c r="A18" s="2" t="s">
        <v>31</v>
      </c>
      <c r="B18" s="1" t="s">
        <v>69</v>
      </c>
      <c r="C18">
        <v>0.55041181482533375</v>
      </c>
      <c r="D18">
        <v>0.55041181482533375</v>
      </c>
      <c r="E18">
        <v>0.55041181482533375</v>
      </c>
      <c r="F18">
        <v>0.55041181482533375</v>
      </c>
      <c r="G18">
        <v>0.55041181482533375</v>
      </c>
      <c r="H18">
        <v>0.55041181482533375</v>
      </c>
      <c r="I18">
        <v>0.55041181482533375</v>
      </c>
      <c r="J18">
        <v>0.55041181482533375</v>
      </c>
      <c r="K18">
        <v>0.55041181482533375</v>
      </c>
      <c r="L18">
        <v>0.55041181482533375</v>
      </c>
      <c r="M18">
        <v>0.55041181482533375</v>
      </c>
      <c r="N18">
        <v>0.55041181482533375</v>
      </c>
      <c r="O18">
        <v>0.95497017892644132</v>
      </c>
      <c r="P18">
        <v>0.9634833854018745</v>
      </c>
      <c r="Q18">
        <v>1.1955836410110769</v>
      </c>
      <c r="R18">
        <v>0.55041181482533375</v>
      </c>
      <c r="S18">
        <v>0.55041181482533375</v>
      </c>
      <c r="T18">
        <v>0.55041181482533375</v>
      </c>
      <c r="U18">
        <v>0.55041181482533375</v>
      </c>
      <c r="V18">
        <v>0.55041181482533375</v>
      </c>
      <c r="W18">
        <v>0.55041181482533375</v>
      </c>
      <c r="X18">
        <v>1.4375248508946319</v>
      </c>
      <c r="Y18">
        <v>1.1185174666287989</v>
      </c>
      <c r="Z18">
        <v>1.1817310423175229</v>
      </c>
      <c r="AA18">
        <v>0.55041181482533375</v>
      </c>
      <c r="AB18">
        <v>0.55041181482533375</v>
      </c>
      <c r="AC18">
        <v>0.55041181482533375</v>
      </c>
      <c r="AD18">
        <v>0.55041181482533375</v>
      </c>
      <c r="AE18">
        <v>0.55041181482533375</v>
      </c>
      <c r="AF18">
        <v>0.55041181482533375</v>
      </c>
      <c r="AG18" s="2">
        <v>52699</v>
      </c>
      <c r="AH18" s="4"/>
      <c r="AI18" s="5" t="s">
        <v>1191</v>
      </c>
      <c r="AJ18" s="6">
        <v>24778873</v>
      </c>
    </row>
    <row r="19" spans="1:36" x14ac:dyDescent="0.2">
      <c r="A19" s="2" t="s">
        <v>31</v>
      </c>
      <c r="B19" s="1" t="s">
        <v>70</v>
      </c>
      <c r="C19">
        <v>8.7235682733381795E-3</v>
      </c>
      <c r="D19">
        <v>8.7235682733381795E-3</v>
      </c>
      <c r="E19">
        <v>8.7235682733381795E-3</v>
      </c>
      <c r="F19">
        <v>8.7235682733381795E-3</v>
      </c>
      <c r="G19">
        <v>8.7235682733381795E-3</v>
      </c>
      <c r="H19">
        <v>8.7235682733381795E-3</v>
      </c>
      <c r="I19">
        <v>8.7235682733381795E-3</v>
      </c>
      <c r="J19">
        <v>8.7235682733381795E-3</v>
      </c>
      <c r="K19">
        <v>8.7235682733381795E-3</v>
      </c>
      <c r="L19">
        <v>0.63166515822273517</v>
      </c>
      <c r="M19">
        <v>0.62253596536177191</v>
      </c>
      <c r="N19">
        <v>0.60321083536778042</v>
      </c>
      <c r="O19">
        <v>0.90638441882454435</v>
      </c>
      <c r="P19">
        <v>1.004317460191763</v>
      </c>
      <c r="Q19">
        <v>0.94990173392412858</v>
      </c>
      <c r="R19">
        <v>8.7235682733381795E-3</v>
      </c>
      <c r="S19">
        <v>8.7235682733381795E-3</v>
      </c>
      <c r="T19">
        <v>8.7235682733381795E-3</v>
      </c>
      <c r="U19">
        <v>8.7235682733381795E-3</v>
      </c>
      <c r="V19">
        <v>8.7235682733381795E-3</v>
      </c>
      <c r="W19">
        <v>8.7235682733381795E-3</v>
      </c>
      <c r="X19">
        <v>1.1908629762088201</v>
      </c>
      <c r="Y19">
        <v>1.078737033733822</v>
      </c>
      <c r="Z19">
        <v>1.191492420220474</v>
      </c>
      <c r="AA19">
        <v>8.7235682733381795E-3</v>
      </c>
      <c r="AB19">
        <v>8.7235682733381795E-3</v>
      </c>
      <c r="AC19">
        <v>8.7235682733381795E-3</v>
      </c>
      <c r="AD19">
        <v>8.7235682733381795E-3</v>
      </c>
      <c r="AE19">
        <v>8.7235682733381795E-3</v>
      </c>
      <c r="AF19">
        <v>8.7235682733381795E-3</v>
      </c>
      <c r="AG19" s="2">
        <v>52438</v>
      </c>
      <c r="AH19" s="4"/>
      <c r="AI19" s="5" t="s">
        <v>1189</v>
      </c>
      <c r="AJ19" s="6">
        <v>24778825</v>
      </c>
    </row>
    <row r="20" spans="1:36" x14ac:dyDescent="0.2">
      <c r="A20" s="2" t="s">
        <v>31</v>
      </c>
      <c r="B20" s="1" t="s">
        <v>71</v>
      </c>
      <c r="C20">
        <v>7.3685031678628124E-2</v>
      </c>
      <c r="D20">
        <v>7.3685031678628124E-2</v>
      </c>
      <c r="E20">
        <v>7.3685031678628124E-2</v>
      </c>
      <c r="F20">
        <v>7.3685031678628124E-2</v>
      </c>
      <c r="G20">
        <v>7.3685031678628124E-2</v>
      </c>
      <c r="H20">
        <v>7.3685031678628124E-2</v>
      </c>
      <c r="I20">
        <v>7.3685031678628124E-2</v>
      </c>
      <c r="J20">
        <v>7.3685031678628124E-2</v>
      </c>
      <c r="K20">
        <v>7.3685031678628124E-2</v>
      </c>
      <c r="L20">
        <v>7.3685031678628124E-2</v>
      </c>
      <c r="M20">
        <v>0.11907636787909209</v>
      </c>
      <c r="N20">
        <v>7.3685031678628124E-2</v>
      </c>
      <c r="O20">
        <v>1</v>
      </c>
      <c r="P20">
        <v>1.086734093982191</v>
      </c>
      <c r="Q20">
        <v>1.2952658427057751</v>
      </c>
      <c r="R20">
        <v>7.3685031678628124E-2</v>
      </c>
      <c r="S20">
        <v>7.3685031678628124E-2</v>
      </c>
      <c r="T20">
        <v>7.3685031678628124E-2</v>
      </c>
      <c r="U20">
        <v>7.3685031678628124E-2</v>
      </c>
      <c r="V20">
        <v>7.3685031678628124E-2</v>
      </c>
      <c r="W20">
        <v>7.3685031678628124E-2</v>
      </c>
      <c r="X20">
        <v>24.995786358065729</v>
      </c>
      <c r="Y20">
        <v>25.14205863598746</v>
      </c>
      <c r="Z20">
        <v>27.237807911290801</v>
      </c>
      <c r="AA20">
        <v>7.3685031678628124E-2</v>
      </c>
      <c r="AB20">
        <v>7.3685031678628124E-2</v>
      </c>
      <c r="AC20">
        <v>7.3685031678628124E-2</v>
      </c>
      <c r="AD20">
        <v>7.3685031678628124E-2</v>
      </c>
      <c r="AE20">
        <v>7.3685031678628124E-2</v>
      </c>
      <c r="AF20">
        <v>7.3685031678628124E-2</v>
      </c>
      <c r="AG20" s="2">
        <v>33961</v>
      </c>
      <c r="AH20" s="4"/>
      <c r="AI20" s="5" t="s">
        <v>1199</v>
      </c>
      <c r="AJ20" s="6">
        <v>497300</v>
      </c>
    </row>
    <row r="21" spans="1:36" x14ac:dyDescent="0.2">
      <c r="A21" s="2" t="s">
        <v>31</v>
      </c>
      <c r="B21" s="1" t="s">
        <v>72</v>
      </c>
      <c r="C21">
        <v>0.91531084879837121</v>
      </c>
      <c r="D21">
        <v>0.91531084879837121</v>
      </c>
      <c r="E21">
        <v>0.91531084879837121</v>
      </c>
      <c r="F21">
        <v>0.91531084879837121</v>
      </c>
      <c r="G21">
        <v>0.91531084879837121</v>
      </c>
      <c r="H21">
        <v>0.91531084879837121</v>
      </c>
      <c r="I21">
        <v>0.91531084879837121</v>
      </c>
      <c r="J21">
        <v>0.91531084879837121</v>
      </c>
      <c r="K21">
        <v>0.91531084879837121</v>
      </c>
      <c r="L21">
        <v>0.91531084879837121</v>
      </c>
      <c r="M21">
        <v>0.91531084879837121</v>
      </c>
      <c r="N21">
        <v>0.91531084879837121</v>
      </c>
      <c r="O21">
        <v>0.91531084879837121</v>
      </c>
      <c r="P21">
        <v>0.91531084879837121</v>
      </c>
      <c r="Q21">
        <v>0.91531084879837121</v>
      </c>
      <c r="R21">
        <v>0.91531084879837121</v>
      </c>
      <c r="S21">
        <v>0.91531084879837121</v>
      </c>
      <c r="T21">
        <v>0.91531084879837121</v>
      </c>
      <c r="U21">
        <v>0.91531084879837121</v>
      </c>
      <c r="V21">
        <v>0.91531084879837121</v>
      </c>
      <c r="W21">
        <v>0.91531084879837121</v>
      </c>
      <c r="X21">
        <v>0.91531084879837121</v>
      </c>
      <c r="Y21">
        <v>1</v>
      </c>
      <c r="Z21">
        <v>1.1847131407200551</v>
      </c>
      <c r="AA21">
        <v>0.91531084879837121</v>
      </c>
      <c r="AB21">
        <v>0.91531084879837121</v>
      </c>
      <c r="AC21">
        <v>0.91531084879837121</v>
      </c>
      <c r="AD21">
        <v>0.91531084879837121</v>
      </c>
      <c r="AE21">
        <v>0.91531084879837121</v>
      </c>
      <c r="AF21">
        <v>0.91531084879837121</v>
      </c>
      <c r="AG21" s="2">
        <v>42398</v>
      </c>
      <c r="AH21" s="4"/>
      <c r="AI21" s="5" t="s">
        <v>1205</v>
      </c>
      <c r="AJ21" s="6">
        <v>9547068</v>
      </c>
    </row>
    <row r="22" spans="1:36" x14ac:dyDescent="0.2">
      <c r="A22" s="2" t="s">
        <v>31</v>
      </c>
      <c r="B22" s="1" t="s">
        <v>38</v>
      </c>
      <c r="C22">
        <v>0.60090788311975518</v>
      </c>
      <c r="D22">
        <v>0.60090788311975518</v>
      </c>
      <c r="E22">
        <v>0.60090788311975518</v>
      </c>
      <c r="F22">
        <v>0.60090788311975518</v>
      </c>
      <c r="G22">
        <v>0.60090788311975518</v>
      </c>
      <c r="H22">
        <v>0.60090788311975518</v>
      </c>
      <c r="I22">
        <v>0.60090788311975518</v>
      </c>
      <c r="J22">
        <v>0.60090788311975518</v>
      </c>
      <c r="K22">
        <v>0.60090788311975518</v>
      </c>
      <c r="L22">
        <v>0.63464710221872589</v>
      </c>
      <c r="M22">
        <v>0.60090788311975518</v>
      </c>
      <c r="N22">
        <v>0.61279240740959573</v>
      </c>
      <c r="O22">
        <v>0.78483693386025888</v>
      </c>
      <c r="P22">
        <v>1.0112337452964131</v>
      </c>
      <c r="Q22">
        <v>0.8286704019636475</v>
      </c>
      <c r="R22">
        <v>0.60090788311975518</v>
      </c>
      <c r="S22">
        <v>0.60090788311975518</v>
      </c>
      <c r="T22">
        <v>0.60090788311975518</v>
      </c>
      <c r="U22">
        <v>0.60090788311975518</v>
      </c>
      <c r="V22">
        <v>0.60090788311975518</v>
      </c>
      <c r="W22">
        <v>0.60090788311975518</v>
      </c>
      <c r="X22">
        <v>1.1734347119268971</v>
      </c>
      <c r="Y22">
        <v>1.172706278371348</v>
      </c>
      <c r="Z22">
        <v>1.171864739257926</v>
      </c>
      <c r="AA22">
        <v>0.60090788311975518</v>
      </c>
      <c r="AB22">
        <v>0.60090788311975518</v>
      </c>
      <c r="AC22">
        <v>0.60090788311975518</v>
      </c>
      <c r="AD22">
        <v>0.60090788311975518</v>
      </c>
      <c r="AE22">
        <v>0.60090788311975518</v>
      </c>
      <c r="AF22">
        <v>0.60090788311975518</v>
      </c>
      <c r="AG22" s="2">
        <v>19130</v>
      </c>
      <c r="AH22" s="5" t="s">
        <v>1181</v>
      </c>
      <c r="AI22" s="5" t="s">
        <v>1182</v>
      </c>
      <c r="AJ22" s="6">
        <v>452110</v>
      </c>
    </row>
    <row r="23" spans="1:36" x14ac:dyDescent="0.2">
      <c r="A23" s="2" t="s">
        <v>31</v>
      </c>
      <c r="B23" s="1" t="s">
        <v>39</v>
      </c>
      <c r="C23">
        <v>0.91367429806933653</v>
      </c>
      <c r="D23">
        <v>0.91367429806933653</v>
      </c>
      <c r="E23">
        <v>0.91367429806933653</v>
      </c>
      <c r="F23">
        <v>0.91367429806933653</v>
      </c>
      <c r="G23">
        <v>0.91367429806933653</v>
      </c>
      <c r="H23">
        <v>0.91367429806933653</v>
      </c>
      <c r="I23">
        <v>0.91367429806933653</v>
      </c>
      <c r="J23">
        <v>0.91367429806933653</v>
      </c>
      <c r="K23">
        <v>0.91367429806933653</v>
      </c>
      <c r="L23">
        <v>0.91367429806933653</v>
      </c>
      <c r="M23">
        <v>0.91367429806933653</v>
      </c>
      <c r="N23">
        <v>0.91367429806933653</v>
      </c>
      <c r="O23">
        <v>0.91367429806933653</v>
      </c>
      <c r="P23">
        <v>0.91367429806933653</v>
      </c>
      <c r="Q23">
        <v>0.91367429806933653</v>
      </c>
      <c r="R23">
        <v>0.91367429806933653</v>
      </c>
      <c r="S23">
        <v>0.91367429806933653</v>
      </c>
      <c r="T23">
        <v>0.91367429806933653</v>
      </c>
      <c r="U23">
        <v>0.91367429806933653</v>
      </c>
      <c r="V23">
        <v>0.91367429806933653</v>
      </c>
      <c r="W23">
        <v>0.91367429806933653</v>
      </c>
      <c r="X23">
        <v>0.91367429806933653</v>
      </c>
      <c r="Y23">
        <v>0.91367429806933653</v>
      </c>
      <c r="Z23">
        <v>0.91367429806933653</v>
      </c>
      <c r="AA23">
        <v>0.91367429806933653</v>
      </c>
      <c r="AB23">
        <v>0.91367429806933653</v>
      </c>
      <c r="AC23">
        <v>0.91367429806933653</v>
      </c>
      <c r="AD23">
        <v>0.91367429806933653</v>
      </c>
      <c r="AE23">
        <v>0.91367429806933653</v>
      </c>
      <c r="AF23">
        <v>0.91367429806933653</v>
      </c>
      <c r="AG23" s="2">
        <v>57341</v>
      </c>
      <c r="AH23" s="4"/>
      <c r="AI23" s="5" t="s">
        <v>1193</v>
      </c>
      <c r="AJ23" s="6">
        <v>445468</v>
      </c>
    </row>
    <row r="24" spans="1:36" x14ac:dyDescent="0.2">
      <c r="A24" s="2" t="s">
        <v>31</v>
      </c>
      <c r="B24" s="1" t="s">
        <v>199</v>
      </c>
      <c r="C24">
        <v>0.73601770378519316</v>
      </c>
      <c r="D24">
        <v>0.73601770378519316</v>
      </c>
      <c r="E24">
        <v>0.73601770378519316</v>
      </c>
      <c r="F24">
        <v>0.73601770378519316</v>
      </c>
      <c r="G24">
        <v>0.73601770378519316</v>
      </c>
      <c r="H24">
        <v>0.73601770378519316</v>
      </c>
      <c r="I24">
        <v>0.73601770378519316</v>
      </c>
      <c r="J24">
        <v>0.73601770378519316</v>
      </c>
      <c r="K24">
        <v>0.73601770378519316</v>
      </c>
      <c r="L24">
        <v>0.75772061445959904</v>
      </c>
      <c r="M24">
        <v>0.82402746035234753</v>
      </c>
      <c r="N24">
        <v>0.73601770378519316</v>
      </c>
      <c r="O24">
        <v>1.2493826272715689</v>
      </c>
      <c r="P24">
        <v>1.2524051681660491</v>
      </c>
      <c r="Q24">
        <v>1.2046816521754431</v>
      </c>
      <c r="R24">
        <v>0.73601770378519316</v>
      </c>
      <c r="S24">
        <v>0.73601770378519316</v>
      </c>
      <c r="T24">
        <v>0.73601770378519316</v>
      </c>
      <c r="U24">
        <v>0.73601770378519316</v>
      </c>
      <c r="V24">
        <v>0.73601770378519316</v>
      </c>
      <c r="W24">
        <v>0.73601770378519316</v>
      </c>
      <c r="X24">
        <v>0.9999298297298097</v>
      </c>
      <c r="Y24">
        <v>1.1621120748730309</v>
      </c>
      <c r="Z24">
        <v>1.080457077155015</v>
      </c>
      <c r="AA24">
        <v>0.73601770378519316</v>
      </c>
      <c r="AB24">
        <v>0.73601770378519316</v>
      </c>
      <c r="AC24">
        <v>0.73601770378519316</v>
      </c>
      <c r="AD24">
        <v>0.73601770378519316</v>
      </c>
      <c r="AE24">
        <v>0.73601770378519316</v>
      </c>
      <c r="AF24">
        <v>0.73601770378519316</v>
      </c>
      <c r="AG24" s="2">
        <v>48492</v>
      </c>
      <c r="AH24" s="4"/>
      <c r="AI24" s="5" t="s">
        <v>1231</v>
      </c>
      <c r="AJ24" s="6">
        <v>44260125</v>
      </c>
    </row>
    <row r="25" spans="1:36" x14ac:dyDescent="0.2">
      <c r="A25" s="2" t="s">
        <v>31</v>
      </c>
      <c r="B25" s="1" t="s">
        <v>222</v>
      </c>
      <c r="C25">
        <v>0.49867899352611789</v>
      </c>
      <c r="D25">
        <v>0.49867899352611789</v>
      </c>
      <c r="E25">
        <v>0.49867899352611789</v>
      </c>
      <c r="F25">
        <v>0.49867899352611789</v>
      </c>
      <c r="G25">
        <v>0.49867899352611789</v>
      </c>
      <c r="H25">
        <v>0.49867899352611789</v>
      </c>
      <c r="I25">
        <v>0.49867899352611789</v>
      </c>
      <c r="J25">
        <v>0.49867899352611789</v>
      </c>
      <c r="K25">
        <v>0.49867899352611789</v>
      </c>
      <c r="L25">
        <v>0.68380617128607113</v>
      </c>
      <c r="M25">
        <v>0.49867899352611789</v>
      </c>
      <c r="N25">
        <v>0.49867899352611789</v>
      </c>
      <c r="O25">
        <v>1.0681829413397099</v>
      </c>
      <c r="P25">
        <v>1.170677837883044</v>
      </c>
      <c r="Q25">
        <v>0.49867899352611789</v>
      </c>
      <c r="R25">
        <v>0.49867899352611789</v>
      </c>
      <c r="S25">
        <v>0.49867899352611789</v>
      </c>
      <c r="T25">
        <v>0.49867899352611789</v>
      </c>
      <c r="U25">
        <v>0.49867899352611789</v>
      </c>
      <c r="V25">
        <v>0.49867899352611789</v>
      </c>
      <c r="W25">
        <v>0.49867899352611789</v>
      </c>
      <c r="X25">
        <v>1</v>
      </c>
      <c r="Y25">
        <v>1.4108748294095961</v>
      </c>
      <c r="Z25">
        <v>1.4143569644601739</v>
      </c>
      <c r="AA25">
        <v>0.49867899352611789</v>
      </c>
      <c r="AB25">
        <v>0.49867899352611789</v>
      </c>
      <c r="AC25">
        <v>0.49867899352611789</v>
      </c>
      <c r="AD25">
        <v>0.49867899352611789</v>
      </c>
      <c r="AE25">
        <v>0.49867899352611789</v>
      </c>
      <c r="AF25">
        <v>0.49867899352611789</v>
      </c>
      <c r="AG25" s="2">
        <v>63</v>
      </c>
      <c r="AH25" s="5" t="s">
        <v>1246</v>
      </c>
      <c r="AI25" s="5" t="s">
        <v>1247</v>
      </c>
      <c r="AJ25" s="6" t="s">
        <v>1248</v>
      </c>
    </row>
    <row r="26" spans="1:36" x14ac:dyDescent="0.2">
      <c r="A26" s="2" t="s">
        <v>31</v>
      </c>
      <c r="B26" s="1" t="s">
        <v>490</v>
      </c>
      <c r="C26">
        <v>0.63780735645532305</v>
      </c>
      <c r="D26">
        <v>0.63780735645532305</v>
      </c>
      <c r="E26">
        <v>0.63780735645532305</v>
      </c>
      <c r="F26">
        <v>0.63780735645532305</v>
      </c>
      <c r="G26">
        <v>0.63780735645532305</v>
      </c>
      <c r="H26">
        <v>0.63780735645532305</v>
      </c>
      <c r="I26">
        <v>0.63780735645532305</v>
      </c>
      <c r="J26">
        <v>0.63780735645532305</v>
      </c>
      <c r="K26">
        <v>0.63780735645532305</v>
      </c>
      <c r="L26">
        <v>0.71093865153985303</v>
      </c>
      <c r="M26">
        <v>0.63780735645532305</v>
      </c>
      <c r="N26">
        <v>0.65890300824083792</v>
      </c>
      <c r="O26">
        <v>1.0214954105902589</v>
      </c>
      <c r="P26">
        <v>1.309533912499721</v>
      </c>
      <c r="Q26">
        <v>1.0651271858320119</v>
      </c>
      <c r="R26">
        <v>0.63780735645532305</v>
      </c>
      <c r="S26">
        <v>0.63780735645532305</v>
      </c>
      <c r="T26">
        <v>0.63780735645532305</v>
      </c>
      <c r="U26">
        <v>0.63780735645532305</v>
      </c>
      <c r="V26">
        <v>0.63780735645532305</v>
      </c>
      <c r="W26">
        <v>0.63780735645532305</v>
      </c>
      <c r="X26">
        <v>1.144949415994819</v>
      </c>
      <c r="Y26">
        <v>1.1696607633383209</v>
      </c>
      <c r="Z26">
        <v>1.0516269513366241</v>
      </c>
      <c r="AA26">
        <v>0.63780735645532305</v>
      </c>
      <c r="AB26">
        <v>0.63780735645532305</v>
      </c>
      <c r="AC26">
        <v>0.63780735645532305</v>
      </c>
      <c r="AD26">
        <v>0.63780735645532305</v>
      </c>
      <c r="AE26">
        <v>0.63780735645532305</v>
      </c>
      <c r="AF26">
        <v>0.63780735645532305</v>
      </c>
      <c r="AG26" s="2">
        <v>52434</v>
      </c>
      <c r="AH26" s="4"/>
      <c r="AI26" s="5" t="s">
        <v>1227</v>
      </c>
      <c r="AJ26" s="6">
        <v>9939965</v>
      </c>
    </row>
    <row r="27" spans="1:36" x14ac:dyDescent="0.2">
      <c r="A27" s="2" t="s">
        <v>31</v>
      </c>
      <c r="B27" s="1" t="s">
        <v>491</v>
      </c>
      <c r="C27">
        <v>1.140065534869315E-2</v>
      </c>
      <c r="D27">
        <v>1.140065534869315E-2</v>
      </c>
      <c r="E27">
        <v>1.140065534869315E-2</v>
      </c>
      <c r="F27">
        <v>1.140065534869315E-2</v>
      </c>
      <c r="G27">
        <v>1.140065534869315E-2</v>
      </c>
      <c r="H27">
        <v>1.140065534869315E-2</v>
      </c>
      <c r="I27">
        <v>1.140065534869315E-2</v>
      </c>
      <c r="J27">
        <v>1.140065534869315E-2</v>
      </c>
      <c r="K27">
        <v>1.140065534869315E-2</v>
      </c>
      <c r="L27">
        <v>0.64516233817192559</v>
      </c>
      <c r="M27">
        <v>0.65744948047533347</v>
      </c>
      <c r="N27">
        <v>0.60312344599055379</v>
      </c>
      <c r="O27">
        <v>1</v>
      </c>
      <c r="P27">
        <v>1.151185164714323</v>
      </c>
      <c r="Q27">
        <v>1.091804147972196</v>
      </c>
      <c r="R27">
        <v>1.140065534869315E-2</v>
      </c>
      <c r="S27">
        <v>1.140065534869315E-2</v>
      </c>
      <c r="T27">
        <v>1.140065534869315E-2</v>
      </c>
      <c r="U27">
        <v>1.140065534869315E-2</v>
      </c>
      <c r="V27">
        <v>1.140065534869315E-2</v>
      </c>
      <c r="W27">
        <v>1.140065534869315E-2</v>
      </c>
      <c r="X27">
        <v>1.2092095305890651</v>
      </c>
      <c r="Y27">
        <v>1.0700770719149131</v>
      </c>
      <c r="Z27">
        <v>1.133346452492584</v>
      </c>
      <c r="AA27">
        <v>1.140065534869315E-2</v>
      </c>
      <c r="AB27">
        <v>1.140065534869315E-2</v>
      </c>
      <c r="AC27">
        <v>1.140065534869315E-2</v>
      </c>
      <c r="AD27">
        <v>1.140065534869315E-2</v>
      </c>
      <c r="AE27">
        <v>1.140065534869315E-2</v>
      </c>
      <c r="AF27">
        <v>1.140065534869315E-2</v>
      </c>
      <c r="AG27" s="2">
        <v>37506</v>
      </c>
      <c r="AH27" s="4"/>
      <c r="AI27" s="5" t="s">
        <v>1228</v>
      </c>
      <c r="AJ27" s="6">
        <v>9939941</v>
      </c>
    </row>
    <row r="28" spans="1:36" x14ac:dyDescent="0.2">
      <c r="A28" s="2" t="s">
        <v>31</v>
      </c>
      <c r="B28" s="1" t="s">
        <v>554</v>
      </c>
      <c r="C28">
        <v>0.26602319694421522</v>
      </c>
      <c r="D28">
        <v>0.26602319694421522</v>
      </c>
      <c r="E28">
        <v>0.26602319694421522</v>
      </c>
      <c r="F28">
        <v>0.26602319694421522</v>
      </c>
      <c r="G28">
        <v>0.26602319694421522</v>
      </c>
      <c r="H28">
        <v>0.26602319694421522</v>
      </c>
      <c r="I28">
        <v>0.54169008297555998</v>
      </c>
      <c r="J28">
        <v>0.53314112809156211</v>
      </c>
      <c r="K28">
        <v>0.54050203173475675</v>
      </c>
      <c r="L28">
        <v>24.12954911853701</v>
      </c>
      <c r="M28">
        <v>19.990668296232851</v>
      </c>
      <c r="N28">
        <v>27.03908242888928</v>
      </c>
      <c r="O28">
        <v>29.091624099473179</v>
      </c>
      <c r="P28">
        <v>30.436681952554551</v>
      </c>
      <c r="Q28">
        <v>30.938088323879761</v>
      </c>
      <c r="R28">
        <v>3.3220517213163272</v>
      </c>
      <c r="S28">
        <v>2.698925113077268</v>
      </c>
      <c r="T28">
        <v>3.318259149770364</v>
      </c>
      <c r="U28">
        <v>0.26602319694421522</v>
      </c>
      <c r="V28">
        <v>0.26602319694421522</v>
      </c>
      <c r="W28">
        <v>0.26602319694421522</v>
      </c>
      <c r="X28">
        <v>18.251866863050282</v>
      </c>
      <c r="Y28">
        <v>18.44598580048957</v>
      </c>
      <c r="Z28">
        <v>19.05579453538213</v>
      </c>
      <c r="AA28">
        <v>0.93749638744676922</v>
      </c>
      <c r="AB28">
        <v>0.75915638612361724</v>
      </c>
      <c r="AC28">
        <v>0.93457570344681107</v>
      </c>
      <c r="AD28">
        <v>1.335077108425345</v>
      </c>
      <c r="AE28">
        <v>1.246655733252551</v>
      </c>
      <c r="AF28">
        <v>1.062503612553231</v>
      </c>
      <c r="AG28" s="2">
        <v>603</v>
      </c>
      <c r="AH28" s="5" t="s">
        <v>922</v>
      </c>
      <c r="AI28" s="5" t="s">
        <v>923</v>
      </c>
      <c r="AJ28" s="6">
        <v>1103</v>
      </c>
    </row>
    <row r="29" spans="1:36" x14ac:dyDescent="0.2">
      <c r="A29" s="2" t="s">
        <v>31</v>
      </c>
      <c r="B29" s="1" t="s">
        <v>555</v>
      </c>
      <c r="C29">
        <v>0.59131384885234584</v>
      </c>
      <c r="D29">
        <v>0.59131384885234584</v>
      </c>
      <c r="E29">
        <v>0.59131384885234584</v>
      </c>
      <c r="F29">
        <v>0.59131384885234584</v>
      </c>
      <c r="G29">
        <v>0.59131384885234584</v>
      </c>
      <c r="H29">
        <v>0.59131384885234584</v>
      </c>
      <c r="I29">
        <v>0.59131384885234584</v>
      </c>
      <c r="J29">
        <v>0.59131384885234584</v>
      </c>
      <c r="K29">
        <v>0.59131384885234584</v>
      </c>
      <c r="L29">
        <v>0.66707248077786618</v>
      </c>
      <c r="M29">
        <v>0.59131384885234584</v>
      </c>
      <c r="N29">
        <v>0.63547409733378513</v>
      </c>
      <c r="O29">
        <v>0.97054470412584881</v>
      </c>
      <c r="P29">
        <v>1.093287531996362</v>
      </c>
      <c r="Q29">
        <v>1.029455295874151</v>
      </c>
      <c r="R29">
        <v>0.59131384885234584</v>
      </c>
      <c r="S29">
        <v>0.59131384885234584</v>
      </c>
      <c r="T29">
        <v>0.59131384885234584</v>
      </c>
      <c r="U29">
        <v>0.59131384885234584</v>
      </c>
      <c r="V29">
        <v>0.59131384885234584</v>
      </c>
      <c r="W29">
        <v>0.59131384885234584</v>
      </c>
      <c r="X29">
        <v>1.1348297120773201</v>
      </c>
      <c r="Y29">
        <v>1.129489825197328</v>
      </c>
      <c r="Z29">
        <v>1.1721878460024611</v>
      </c>
      <c r="AA29">
        <v>0.59131384885234584</v>
      </c>
      <c r="AB29">
        <v>0.59131384885234584</v>
      </c>
      <c r="AC29">
        <v>0.59131384885234584</v>
      </c>
      <c r="AD29">
        <v>0.59131384885234584</v>
      </c>
      <c r="AE29">
        <v>0.59131384885234584</v>
      </c>
      <c r="AF29">
        <v>0.59131384885234584</v>
      </c>
      <c r="AG29" s="2">
        <v>52433</v>
      </c>
      <c r="AH29" s="4"/>
      <c r="AI29" s="4" t="s">
        <v>1234</v>
      </c>
      <c r="AJ29" s="6"/>
    </row>
    <row r="30" spans="1:36" x14ac:dyDescent="0.2">
      <c r="A30" s="2" t="s">
        <v>31</v>
      </c>
      <c r="B30" s="1" t="s">
        <v>556</v>
      </c>
      <c r="C30">
        <v>0.39540269059994132</v>
      </c>
      <c r="D30">
        <v>0.39540269059994132</v>
      </c>
      <c r="E30">
        <v>0.39540269059994132</v>
      </c>
      <c r="F30">
        <v>0.39540269059994132</v>
      </c>
      <c r="G30">
        <v>0.39540269059994132</v>
      </c>
      <c r="H30">
        <v>0.39540269059994132</v>
      </c>
      <c r="I30">
        <v>0.39540269059994132</v>
      </c>
      <c r="J30">
        <v>0.39540269059994132</v>
      </c>
      <c r="K30">
        <v>0.39540269059994132</v>
      </c>
      <c r="L30">
        <v>0.75420867770551092</v>
      </c>
      <c r="M30">
        <v>0.5070332396072974</v>
      </c>
      <c r="N30">
        <v>0.39540269059994132</v>
      </c>
      <c r="O30">
        <v>0.90821854260747725</v>
      </c>
      <c r="P30">
        <v>0.97629204654113055</v>
      </c>
      <c r="Q30">
        <v>1.0282030162742479</v>
      </c>
      <c r="R30">
        <v>0.39540269059994132</v>
      </c>
      <c r="S30">
        <v>0.39540269059994132</v>
      </c>
      <c r="T30">
        <v>0.39540269059994132</v>
      </c>
      <c r="U30">
        <v>0.39540269059994132</v>
      </c>
      <c r="V30">
        <v>0.39540269059994132</v>
      </c>
      <c r="W30">
        <v>0.39540269059994132</v>
      </c>
      <c r="X30">
        <v>1.3169549452318059</v>
      </c>
      <c r="Y30">
        <v>1.023938955002035</v>
      </c>
      <c r="Z30">
        <v>1.2624310072235321</v>
      </c>
      <c r="AA30">
        <v>0.39540269059994132</v>
      </c>
      <c r="AB30">
        <v>0.39540269059994132</v>
      </c>
      <c r="AC30">
        <v>0.39540269059994132</v>
      </c>
      <c r="AD30">
        <v>0.39540269059994132</v>
      </c>
      <c r="AE30">
        <v>0.39540269059994132</v>
      </c>
      <c r="AF30">
        <v>0.39540269059994132</v>
      </c>
      <c r="AG30" s="2">
        <v>42463</v>
      </c>
      <c r="AH30" s="4"/>
      <c r="AI30" s="5" t="s">
        <v>1233</v>
      </c>
      <c r="AJ30" s="6">
        <v>11433862</v>
      </c>
    </row>
    <row r="31" spans="1:36" x14ac:dyDescent="0.2">
      <c r="A31" s="2" t="s">
        <v>31</v>
      </c>
      <c r="B31" s="1" t="s">
        <v>557</v>
      </c>
      <c r="C31">
        <v>0.39354202821432238</v>
      </c>
      <c r="D31">
        <v>0.39354202821432238</v>
      </c>
      <c r="E31">
        <v>0.39354202821432238</v>
      </c>
      <c r="F31">
        <v>0.39354202821432238</v>
      </c>
      <c r="G31">
        <v>0.39354202821432238</v>
      </c>
      <c r="H31">
        <v>0.39354202821432238</v>
      </c>
      <c r="I31">
        <v>0.39354202821432238</v>
      </c>
      <c r="J31">
        <v>0.39354202821432238</v>
      </c>
      <c r="K31">
        <v>0.39354202821432238</v>
      </c>
      <c r="L31">
        <v>0.61792147638426143</v>
      </c>
      <c r="M31">
        <v>0.39354202821432238</v>
      </c>
      <c r="N31">
        <v>0.54063382453424602</v>
      </c>
      <c r="O31">
        <v>1.086944375578224</v>
      </c>
      <c r="P31">
        <v>1.120114647139566</v>
      </c>
      <c r="Q31">
        <v>1.123450056537487</v>
      </c>
      <c r="R31">
        <v>0.39354202821432238</v>
      </c>
      <c r="S31">
        <v>0.39354202821432238</v>
      </c>
      <c r="T31">
        <v>0.39354202821432238</v>
      </c>
      <c r="U31">
        <v>0.39354202821432238</v>
      </c>
      <c r="V31">
        <v>0.39354202821432238</v>
      </c>
      <c r="W31">
        <v>0.39354202821432238</v>
      </c>
      <c r="X31">
        <v>1.2673781722972359</v>
      </c>
      <c r="Y31">
        <v>1.044104077350539</v>
      </c>
      <c r="Z31">
        <v>1.115475549804386</v>
      </c>
      <c r="AA31">
        <v>0.39354202821432238</v>
      </c>
      <c r="AB31">
        <v>0.39354202821432238</v>
      </c>
      <c r="AC31">
        <v>0.39354202821432238</v>
      </c>
      <c r="AD31">
        <v>0.39354202821432238</v>
      </c>
      <c r="AE31">
        <v>0.39354202821432238</v>
      </c>
      <c r="AF31">
        <v>0.39354202821432238</v>
      </c>
      <c r="AG31" s="2">
        <v>52615</v>
      </c>
      <c r="AH31" s="4"/>
      <c r="AI31" s="4" t="s">
        <v>1235</v>
      </c>
      <c r="AJ31" s="6">
        <v>46891763</v>
      </c>
    </row>
    <row r="32" spans="1:36" x14ac:dyDescent="0.2">
      <c r="A32" s="2" t="s">
        <v>31</v>
      </c>
      <c r="B32" s="1" t="s">
        <v>558</v>
      </c>
      <c r="C32">
        <v>0.65202438916145433</v>
      </c>
      <c r="D32">
        <v>0.65202438916145433</v>
      </c>
      <c r="E32">
        <v>0.65202438916145433</v>
      </c>
      <c r="F32">
        <v>0.65202438916145433</v>
      </c>
      <c r="G32">
        <v>0.65202438916145433</v>
      </c>
      <c r="H32">
        <v>0.65202438916145433</v>
      </c>
      <c r="I32">
        <v>0.65202438916145433</v>
      </c>
      <c r="J32">
        <v>0.65202438916145433</v>
      </c>
      <c r="K32">
        <v>0.65202438916145433</v>
      </c>
      <c r="L32">
        <v>0.68204384494357251</v>
      </c>
      <c r="M32">
        <v>0.72403454797160227</v>
      </c>
      <c r="N32">
        <v>0.65202438916145433</v>
      </c>
      <c r="O32">
        <v>1.084982111847125</v>
      </c>
      <c r="P32">
        <v>1.2039518573185379</v>
      </c>
      <c r="Q32">
        <v>1.031422734489418</v>
      </c>
      <c r="R32">
        <v>0.65202438916145433</v>
      </c>
      <c r="S32">
        <v>0.65202438916145433</v>
      </c>
      <c r="T32">
        <v>0.65202438916145433</v>
      </c>
      <c r="U32">
        <v>0.65202438916145433</v>
      </c>
      <c r="V32">
        <v>0.65202438916145433</v>
      </c>
      <c r="W32">
        <v>0.65202438916145433</v>
      </c>
      <c r="X32">
        <v>1.0421771005873961</v>
      </c>
      <c r="Y32">
        <v>1.090260226454423</v>
      </c>
      <c r="Z32">
        <v>1.0235304728513821</v>
      </c>
      <c r="AA32">
        <v>0.65202438916145433</v>
      </c>
      <c r="AB32">
        <v>0.65202438916145433</v>
      </c>
      <c r="AC32">
        <v>0.65202438916145433</v>
      </c>
      <c r="AD32">
        <v>0.65202438916145433</v>
      </c>
      <c r="AE32">
        <v>0.65202438916145433</v>
      </c>
      <c r="AF32">
        <v>0.65202438916145433</v>
      </c>
      <c r="AG32" s="2">
        <v>48490</v>
      </c>
      <c r="AH32" s="4"/>
      <c r="AI32" s="5" t="s">
        <v>1236</v>
      </c>
      <c r="AJ32" s="6">
        <v>44260124</v>
      </c>
    </row>
    <row r="33" spans="1:36" x14ac:dyDescent="0.2">
      <c r="A33" s="2" t="s">
        <v>31</v>
      </c>
      <c r="B33" s="1" t="s">
        <v>559</v>
      </c>
      <c r="C33">
        <v>0.41665304430705957</v>
      </c>
      <c r="D33">
        <v>0.41665304430705957</v>
      </c>
      <c r="E33">
        <v>0.41665304430705957</v>
      </c>
      <c r="F33">
        <v>0.41665304430705957</v>
      </c>
      <c r="G33">
        <v>0.41665304430705957</v>
      </c>
      <c r="H33">
        <v>0.41665304430705957</v>
      </c>
      <c r="I33">
        <v>0.41665304430705957</v>
      </c>
      <c r="J33">
        <v>0.41665304430705957</v>
      </c>
      <c r="K33">
        <v>0.41665304430705957</v>
      </c>
      <c r="L33">
        <v>0.41665304430705957</v>
      </c>
      <c r="M33">
        <v>0.57808470517194099</v>
      </c>
      <c r="N33">
        <v>0.57394708092932178</v>
      </c>
      <c r="O33">
        <v>1.0491700186603989</v>
      </c>
      <c r="P33">
        <v>1.096615133950225</v>
      </c>
      <c r="Q33">
        <v>1.018788137023966</v>
      </c>
      <c r="R33">
        <v>0.41665304430705957</v>
      </c>
      <c r="S33">
        <v>0.41665304430705957</v>
      </c>
      <c r="T33">
        <v>0.41665304430705957</v>
      </c>
      <c r="U33">
        <v>0.41665304430705957</v>
      </c>
      <c r="V33">
        <v>0.41665304430705957</v>
      </c>
      <c r="W33">
        <v>0.41665304430705957</v>
      </c>
      <c r="X33">
        <v>1.160451744242655</v>
      </c>
      <c r="Y33">
        <v>0.94400897557175945</v>
      </c>
      <c r="Z33">
        <v>1.0911090208605221</v>
      </c>
      <c r="AA33">
        <v>0.41665304430705957</v>
      </c>
      <c r="AB33">
        <v>0.41665304430705957</v>
      </c>
      <c r="AC33">
        <v>0.41665304430705957</v>
      </c>
      <c r="AD33">
        <v>0.41665304430705957</v>
      </c>
      <c r="AE33">
        <v>0.41665304430705957</v>
      </c>
      <c r="AF33">
        <v>0.41665304430705957</v>
      </c>
      <c r="AG33" s="2">
        <v>52495</v>
      </c>
      <c r="AH33" s="4"/>
      <c r="AI33" s="4" t="s">
        <v>1237</v>
      </c>
      <c r="AJ33" s="6"/>
    </row>
    <row r="34" spans="1:36" x14ac:dyDescent="0.2">
      <c r="A34" s="2" t="s">
        <v>31</v>
      </c>
      <c r="B34" s="1" t="s">
        <v>560</v>
      </c>
      <c r="C34">
        <v>0.62689962204455019</v>
      </c>
      <c r="D34">
        <v>0.62689962204455019</v>
      </c>
      <c r="E34">
        <v>0.62689962204455019</v>
      </c>
      <c r="F34">
        <v>0.62689962204455019</v>
      </c>
      <c r="G34">
        <v>0.62689962204455019</v>
      </c>
      <c r="H34">
        <v>0.62689962204455019</v>
      </c>
      <c r="I34">
        <v>0.62689962204455019</v>
      </c>
      <c r="J34">
        <v>0.62689962204455019</v>
      </c>
      <c r="K34">
        <v>0.62689962204455019</v>
      </c>
      <c r="L34">
        <v>0.70980592415315702</v>
      </c>
      <c r="M34">
        <v>0.63723644530485835</v>
      </c>
      <c r="N34">
        <v>0.62689962204455019</v>
      </c>
      <c r="O34">
        <v>1.227432977057604</v>
      </c>
      <c r="P34">
        <v>1.284857138259881</v>
      </c>
      <c r="Q34">
        <v>1.193790453639695</v>
      </c>
      <c r="R34">
        <v>0.62689962204455019</v>
      </c>
      <c r="S34">
        <v>0.62689962204455019</v>
      </c>
      <c r="T34">
        <v>0.62689962204455019</v>
      </c>
      <c r="U34">
        <v>0.62689962204455019</v>
      </c>
      <c r="V34">
        <v>0.62689962204455019</v>
      </c>
      <c r="W34">
        <v>0.62689962204455019</v>
      </c>
      <c r="X34">
        <v>1.182605072546614</v>
      </c>
      <c r="Y34">
        <v>1.1792481032361219</v>
      </c>
      <c r="Z34">
        <v>0.99806660924928037</v>
      </c>
      <c r="AA34">
        <v>0.62689962204455019</v>
      </c>
      <c r="AB34">
        <v>0.62689962204455019</v>
      </c>
      <c r="AC34">
        <v>0.62689962204455019</v>
      </c>
      <c r="AD34">
        <v>0.62689962204455019</v>
      </c>
      <c r="AE34">
        <v>0.62689962204455019</v>
      </c>
      <c r="AF34">
        <v>0.62689962204455019</v>
      </c>
      <c r="AG34" s="2">
        <v>48493</v>
      </c>
      <c r="AH34" s="4"/>
      <c r="AI34" s="5" t="s">
        <v>1238</v>
      </c>
      <c r="AJ34" s="6"/>
    </row>
    <row r="35" spans="1:36" x14ac:dyDescent="0.2">
      <c r="A35" s="2" t="s">
        <v>31</v>
      </c>
      <c r="B35" s="1" t="s">
        <v>561</v>
      </c>
      <c r="C35">
        <v>0.70757364511239884</v>
      </c>
      <c r="D35">
        <v>0.70757364511239884</v>
      </c>
      <c r="E35">
        <v>0.70757364511239884</v>
      </c>
      <c r="F35">
        <v>0.70757364511239884</v>
      </c>
      <c r="G35">
        <v>0.70757364511239884</v>
      </c>
      <c r="H35">
        <v>0.70757364511239884</v>
      </c>
      <c r="I35">
        <v>0.70757364511239884</v>
      </c>
      <c r="J35">
        <v>0.70757364511239884</v>
      </c>
      <c r="K35">
        <v>0.70757364511239884</v>
      </c>
      <c r="L35">
        <v>0.70757364511239884</v>
      </c>
      <c r="M35">
        <v>0.79345758041291448</v>
      </c>
      <c r="N35">
        <v>0.71045022466173002</v>
      </c>
      <c r="O35">
        <v>1.155510965538586</v>
      </c>
      <c r="P35">
        <v>1.1277326245911341</v>
      </c>
      <c r="Q35">
        <v>1.1414672196380871</v>
      </c>
      <c r="R35">
        <v>0.70757364511239884</v>
      </c>
      <c r="S35">
        <v>0.70757364511239884</v>
      </c>
      <c r="T35">
        <v>0.70757364511239884</v>
      </c>
      <c r="U35">
        <v>0.70757364511239884</v>
      </c>
      <c r="V35">
        <v>0.70757364511239884</v>
      </c>
      <c r="W35">
        <v>0.70757364511239884</v>
      </c>
      <c r="X35">
        <v>1.1160488786484459</v>
      </c>
      <c r="Y35">
        <v>0.95817310830557556</v>
      </c>
      <c r="Z35">
        <v>1.091068130261966</v>
      </c>
      <c r="AA35">
        <v>0.70757364511239884</v>
      </c>
      <c r="AB35">
        <v>0.70757364511239884</v>
      </c>
      <c r="AC35">
        <v>0.70757364511239884</v>
      </c>
      <c r="AD35">
        <v>0.70757364511239884</v>
      </c>
      <c r="AE35">
        <v>0.70757364511239884</v>
      </c>
      <c r="AF35">
        <v>0.70757364511239884</v>
      </c>
      <c r="AG35" s="2">
        <v>47153</v>
      </c>
      <c r="AH35" s="4"/>
      <c r="AI35" s="5" t="s">
        <v>1240</v>
      </c>
      <c r="AJ35" s="6">
        <v>44260126</v>
      </c>
    </row>
    <row r="36" spans="1:36" x14ac:dyDescent="0.2">
      <c r="A36" s="2" t="s">
        <v>31</v>
      </c>
      <c r="B36" s="1" t="s">
        <v>562</v>
      </c>
      <c r="C36">
        <v>0.58742291099111843</v>
      </c>
      <c r="D36">
        <v>0.58742291099111843</v>
      </c>
      <c r="E36">
        <v>0.58742291099111843</v>
      </c>
      <c r="F36">
        <v>0.58742291099111843</v>
      </c>
      <c r="G36">
        <v>0.58742291099111843</v>
      </c>
      <c r="H36">
        <v>0.58742291099111843</v>
      </c>
      <c r="I36">
        <v>0.58742291099111843</v>
      </c>
      <c r="J36">
        <v>0.58742291099111843</v>
      </c>
      <c r="K36">
        <v>0.58742291099111843</v>
      </c>
      <c r="L36">
        <v>0.6996781869748776</v>
      </c>
      <c r="M36">
        <v>0.6680191755439866</v>
      </c>
      <c r="N36">
        <v>0.73349742274222363</v>
      </c>
      <c r="O36">
        <v>1.1940036009660611</v>
      </c>
      <c r="P36">
        <v>1.2585296440159921</v>
      </c>
      <c r="Q36">
        <v>0.58742291099111843</v>
      </c>
      <c r="R36">
        <v>0.58742291099111843</v>
      </c>
      <c r="S36">
        <v>0.58742291099111843</v>
      </c>
      <c r="T36">
        <v>0.58742291099111843</v>
      </c>
      <c r="U36">
        <v>0.58742291099111843</v>
      </c>
      <c r="V36">
        <v>0.58742291099111843</v>
      </c>
      <c r="W36">
        <v>0.58742291099111843</v>
      </c>
      <c r="X36">
        <v>1.0523223743992101</v>
      </c>
      <c r="Y36">
        <v>1.0758983095711621</v>
      </c>
      <c r="Z36">
        <v>1.058637832882843</v>
      </c>
      <c r="AA36">
        <v>0.58742291099111843</v>
      </c>
      <c r="AB36">
        <v>0.58742291099111843</v>
      </c>
      <c r="AC36">
        <v>0.58742291099111843</v>
      </c>
      <c r="AD36">
        <v>0.58742291099111843</v>
      </c>
      <c r="AE36">
        <v>0.58742291099111843</v>
      </c>
      <c r="AF36">
        <v>0.58742291099111843</v>
      </c>
      <c r="AG36" s="2">
        <v>52435</v>
      </c>
      <c r="AH36" s="4"/>
      <c r="AI36" s="4" t="s">
        <v>1239</v>
      </c>
      <c r="AJ36" s="6">
        <v>134757653</v>
      </c>
    </row>
    <row r="37" spans="1:36" x14ac:dyDescent="0.2">
      <c r="A37" s="2" t="s">
        <v>31</v>
      </c>
      <c r="B37" s="1" t="s">
        <v>564</v>
      </c>
      <c r="C37">
        <v>0.58248318448424785</v>
      </c>
      <c r="D37">
        <v>0.58248318448424785</v>
      </c>
      <c r="E37">
        <v>0.58248318448424785</v>
      </c>
      <c r="F37">
        <v>0.58248318448424785</v>
      </c>
      <c r="G37">
        <v>0.58248318448424785</v>
      </c>
      <c r="H37">
        <v>0.58248318448424785</v>
      </c>
      <c r="I37">
        <v>0.58248318448424785</v>
      </c>
      <c r="J37">
        <v>0.58248318448424785</v>
      </c>
      <c r="K37">
        <v>0.58248318448424785</v>
      </c>
      <c r="L37">
        <v>0.63287836249451002</v>
      </c>
      <c r="M37">
        <v>0.63590500925620252</v>
      </c>
      <c r="N37">
        <v>0.58248318448424785</v>
      </c>
      <c r="O37">
        <v>1.023143184347912</v>
      </c>
      <c r="P37">
        <v>1.1429124074014561</v>
      </c>
      <c r="Q37">
        <v>1.0180201367444459</v>
      </c>
      <c r="R37">
        <v>0.58248318448424785</v>
      </c>
      <c r="S37">
        <v>0.58248318448424785</v>
      </c>
      <c r="T37">
        <v>0.58248318448424785</v>
      </c>
      <c r="U37">
        <v>0.58248318448424785</v>
      </c>
      <c r="V37">
        <v>0.58248318448424785</v>
      </c>
      <c r="W37">
        <v>0.58248318448424785</v>
      </c>
      <c r="X37">
        <v>1.048879906980277</v>
      </c>
      <c r="Y37">
        <v>1.0209759377687151</v>
      </c>
      <c r="Z37">
        <v>1.04139241332231</v>
      </c>
      <c r="AA37">
        <v>0.58248318448424785</v>
      </c>
      <c r="AB37">
        <v>0.58248318448424785</v>
      </c>
      <c r="AC37">
        <v>0.58248318448424785</v>
      </c>
      <c r="AD37">
        <v>0.58248318448424785</v>
      </c>
      <c r="AE37">
        <v>0.58248318448424785</v>
      </c>
      <c r="AF37">
        <v>0.58248318448424785</v>
      </c>
      <c r="AG37" s="2">
        <v>19503</v>
      </c>
      <c r="AH37" s="5" t="s">
        <v>1229</v>
      </c>
      <c r="AI37" s="5" t="s">
        <v>1230</v>
      </c>
      <c r="AJ37" s="6">
        <v>6453725</v>
      </c>
    </row>
    <row r="38" spans="1:36" x14ac:dyDescent="0.2">
      <c r="A38" s="2" t="s">
        <v>31</v>
      </c>
      <c r="B38" s="1" t="s">
        <v>576</v>
      </c>
      <c r="C38">
        <v>1.3906999636609521</v>
      </c>
      <c r="D38">
        <v>1.2637524896847701</v>
      </c>
      <c r="E38">
        <v>1.2144325818663551</v>
      </c>
      <c r="F38">
        <v>1.053234405258582</v>
      </c>
      <c r="G38">
        <v>1.182169027171488</v>
      </c>
      <c r="H38">
        <v>1.3646278467504149</v>
      </c>
      <c r="I38">
        <v>0.46207629360110758</v>
      </c>
      <c r="J38">
        <v>0.46207629360110758</v>
      </c>
      <c r="K38">
        <v>0.46207629360110758</v>
      </c>
      <c r="L38">
        <v>0.79210844675869496</v>
      </c>
      <c r="M38">
        <v>1.0515968481625779</v>
      </c>
      <c r="N38">
        <v>0.81794136993610767</v>
      </c>
      <c r="O38">
        <v>0.96039043777053046</v>
      </c>
      <c r="P38">
        <v>1.0396095622294701</v>
      </c>
      <c r="Q38">
        <v>0.91656278605500541</v>
      </c>
      <c r="R38">
        <v>0.46207629360110758</v>
      </c>
      <c r="S38">
        <v>0.46207629360110758</v>
      </c>
      <c r="T38">
        <v>0.46207629360110758</v>
      </c>
      <c r="U38">
        <v>2.1239023537583321</v>
      </c>
      <c r="V38">
        <v>2.5220035235076841</v>
      </c>
      <c r="W38">
        <v>2.074830839432007</v>
      </c>
      <c r="X38">
        <v>0.88776754049043916</v>
      </c>
      <c r="Y38">
        <v>0.60386297878995565</v>
      </c>
      <c r="Z38">
        <v>0.72333104872652332</v>
      </c>
      <c r="AA38">
        <v>0.46207629360110758</v>
      </c>
      <c r="AB38">
        <v>0.50109247137724988</v>
      </c>
      <c r="AC38">
        <v>0.77953237625174221</v>
      </c>
      <c r="AD38">
        <v>0.68676200683542088</v>
      </c>
      <c r="AE38">
        <v>0.71217174110038317</v>
      </c>
      <c r="AF38">
        <v>0.72783893062001781</v>
      </c>
      <c r="AG38" s="2">
        <v>31889</v>
      </c>
      <c r="AH38" s="5" t="s">
        <v>1272</v>
      </c>
      <c r="AI38" s="5" t="s">
        <v>1273</v>
      </c>
      <c r="AJ38" s="6">
        <v>439763</v>
      </c>
    </row>
    <row r="39" spans="1:36" x14ac:dyDescent="0.2">
      <c r="A39" s="2" t="s">
        <v>31</v>
      </c>
      <c r="B39" s="1" t="s">
        <v>585</v>
      </c>
      <c r="C39">
        <v>0.44126102498196129</v>
      </c>
      <c r="D39">
        <v>0.44126102498196129</v>
      </c>
      <c r="E39">
        <v>0.44126102498196129</v>
      </c>
      <c r="F39">
        <v>0.44126102498196129</v>
      </c>
      <c r="G39">
        <v>0.44126102498196129</v>
      </c>
      <c r="H39">
        <v>0.44126102498196129</v>
      </c>
      <c r="I39">
        <v>0.44126102498196129</v>
      </c>
      <c r="J39">
        <v>0.44126102498196129</v>
      </c>
      <c r="K39">
        <v>0.44126102498196129</v>
      </c>
      <c r="L39">
        <v>0.44126102498196129</v>
      </c>
      <c r="M39">
        <v>0.67216596125976857</v>
      </c>
      <c r="N39">
        <v>0.6585411818902811</v>
      </c>
      <c r="O39">
        <v>1.203673699795925</v>
      </c>
      <c r="P39">
        <v>0.98750771061652654</v>
      </c>
      <c r="Q39">
        <v>1.119690580702126</v>
      </c>
      <c r="R39">
        <v>0.44126102498196129</v>
      </c>
      <c r="S39">
        <v>0.44126102498196129</v>
      </c>
      <c r="T39">
        <v>0.44126102498196129</v>
      </c>
      <c r="U39">
        <v>0.44126102498196129</v>
      </c>
      <c r="V39">
        <v>0.44126102498196129</v>
      </c>
      <c r="W39">
        <v>0.44126102498196129</v>
      </c>
      <c r="X39">
        <v>1.0846226531151759</v>
      </c>
      <c r="Y39">
        <v>1.1198188365017749</v>
      </c>
      <c r="Z39">
        <v>1.1434719979199881</v>
      </c>
      <c r="AA39">
        <v>0.44126102498196129</v>
      </c>
      <c r="AB39">
        <v>0.44126102498196129</v>
      </c>
      <c r="AC39">
        <v>0.44126102498196129</v>
      </c>
      <c r="AD39">
        <v>0.44126102498196129</v>
      </c>
      <c r="AE39">
        <v>0.44126102498196129</v>
      </c>
      <c r="AF39">
        <v>0.44126102498196129</v>
      </c>
      <c r="AG39" s="2">
        <v>52436</v>
      </c>
      <c r="AH39" s="4"/>
      <c r="AI39" s="5" t="s">
        <v>1232</v>
      </c>
      <c r="AJ39" s="6"/>
    </row>
    <row r="40" spans="1:36" x14ac:dyDescent="0.2">
      <c r="A40" s="2" t="s">
        <v>31</v>
      </c>
      <c r="B40" s="1" t="s">
        <v>480</v>
      </c>
      <c r="C40">
        <v>0.90946913316801037</v>
      </c>
      <c r="D40">
        <v>0.90946913316801037</v>
      </c>
      <c r="E40">
        <v>0.90946913316801037</v>
      </c>
      <c r="F40">
        <v>1.033760866712703</v>
      </c>
      <c r="G40">
        <v>0.90946913316801037</v>
      </c>
      <c r="H40">
        <v>1</v>
      </c>
      <c r="I40">
        <v>0.90946913316801037</v>
      </c>
      <c r="J40">
        <v>0.90946913316801037</v>
      </c>
      <c r="K40">
        <v>0.90946913316801037</v>
      </c>
      <c r="L40">
        <v>0.90946913316801037</v>
      </c>
      <c r="M40">
        <v>0.90946913316801037</v>
      </c>
      <c r="N40">
        <v>0.90946913316801037</v>
      </c>
      <c r="O40">
        <v>0.90946913316801037</v>
      </c>
      <c r="P40">
        <v>0.90946913316801037</v>
      </c>
      <c r="Q40">
        <v>0.90946913316801037</v>
      </c>
      <c r="R40">
        <v>0.90946913316801037</v>
      </c>
      <c r="S40">
        <v>0.90946913316801037</v>
      </c>
      <c r="T40">
        <v>0.90946913316801037</v>
      </c>
      <c r="U40">
        <v>0.90946913316801037</v>
      </c>
      <c r="V40">
        <v>0.90946913316801037</v>
      </c>
      <c r="W40">
        <v>0.90946913316801037</v>
      </c>
      <c r="X40">
        <v>0.90946913316801037</v>
      </c>
      <c r="Y40">
        <v>0.90946913316801037</v>
      </c>
      <c r="Z40">
        <v>0.90946913316801037</v>
      </c>
      <c r="AA40">
        <v>0.90946913316801037</v>
      </c>
      <c r="AB40">
        <v>0.90946913316801037</v>
      </c>
      <c r="AC40">
        <v>0.90946913316801037</v>
      </c>
      <c r="AD40">
        <v>0.90946913316801037</v>
      </c>
      <c r="AE40">
        <v>0.90946913316801037</v>
      </c>
      <c r="AF40">
        <v>0.90946913316801037</v>
      </c>
      <c r="AG40" s="2">
        <v>46799</v>
      </c>
      <c r="AH40" s="4"/>
      <c r="AI40" s="5" t="s">
        <v>1226</v>
      </c>
      <c r="AJ40" s="6">
        <v>71433693</v>
      </c>
    </row>
  </sheetData>
  <hyperlinks>
    <hyperlink ref="AI3" r:id="rId1" display="http://www.hmdb.ca/metabolites/HMDB0011343" xr:uid="{28E352C7-8FF2-B844-837D-6CA6A1D85DB8}"/>
    <hyperlink ref="AI2" r:id="rId2" display="http://www.hmdb.ca/metabolites/HMDB0011211" xr:uid="{AE106302-142A-614C-88DA-72E122FA54EC}"/>
    <hyperlink ref="AI4" r:id="rId3" display="http://www.hmdb.ca/metabolites/HMDB0010407" xr:uid="{14D837C7-6C6D-194E-A251-4FCA3C27CDD7}"/>
    <hyperlink ref="AI5" r:id="rId4" display="http://www.hmdb.ca/metabolites/HMDB0011376" xr:uid="{8EE24387-34C1-D843-A012-01EC20D53C1F}"/>
    <hyperlink ref="AH6" r:id="rId5" display="http://www.genome.jp/dbget-bin/www_bget?cpd+C04100" xr:uid="{CEA2C2CC-BC5F-784A-A43C-DCD8D4B13F57}"/>
    <hyperlink ref="AI6" r:id="rId6" display="http://www.hmdb.ca/metabolites/HMDB0010386" xr:uid="{6E0B2D62-D668-284F-AFE8-FAF6DF05D47D}"/>
    <hyperlink ref="AI7" r:id="rId7" display="http://www.hmdb.ca/metabolites/HMDB0008105" xr:uid="{C80F4FAA-EBB0-C645-A98F-CBBE55C33289}"/>
    <hyperlink ref="AH8" r:id="rId8" display="http://www.genome.jp/dbget-bin/www_bget?cpd+C03916" xr:uid="{EA58462D-EEE1-494F-8689-0341A687CD2D}"/>
    <hyperlink ref="AI8" r:id="rId9" display="http://www.hmdb.ca/metabolites/HMDB0002815" xr:uid="{346CB6E4-4884-684D-8BA4-AC3563321851}"/>
    <hyperlink ref="AI13" r:id="rId10" display="http://www.hmdb.ca/metabolites/HMDB0007969" xr:uid="{B25FC202-1D02-0C44-9883-F203C9EA01DA}"/>
    <hyperlink ref="AH12" r:id="rId11" display="http://www.genome.jp/dbget-bin/www_bget?cpd+C13875" xr:uid="{A28EE3AD-0B0E-344E-B9A5-BDBD96C7BA2C}"/>
    <hyperlink ref="AI12" r:id="rId12" display="http://www.hmdb.ca/metabolites/HMDB0007972" xr:uid="{412D573A-5246-FF48-AFB7-56A9F3D9E2B8}"/>
    <hyperlink ref="AI11" r:id="rId13" display="http://www.hmdb.ca/metabolites/HMDB0007973" xr:uid="{10B210CD-8BEF-B341-850B-8AA5AC91211B}"/>
    <hyperlink ref="AH10" r:id="rId14" display="http://www.genome.jp/dbget-bin/www_bget?cpd+C05208" xr:uid="{6D799E90-9009-FD44-9903-3BE23BF30F31}"/>
    <hyperlink ref="AI10" r:id="rId15" display="http://www.hmdb.ca/metabolites/HMDB0007982" xr:uid="{D58E859B-74E9-CB4D-8B7B-D88A77897AA7}"/>
    <hyperlink ref="AI14" r:id="rId16" display="http://www.hmdb.ca/metabolites/HMDB0008924" xr:uid="{94D451F6-21D1-364D-BCE8-9BE2C2CE078B}"/>
    <hyperlink ref="AH15" r:id="rId17" display="http://www.genome.jp/dbget-bin/www_bget?cpd+C04102" xr:uid="{F238A485-1509-AE44-B79B-B376DFA8F6D6}"/>
    <hyperlink ref="AI15" r:id="rId18" display="http://www.hmdb.ca/metabolites/HMDB0010382" xr:uid="{A17AFEB8-342E-C24A-A2E3-2D6B4A1807D8}"/>
    <hyperlink ref="AI9" r:id="rId19" display="http://www.hmdb.ca/metabolites/HMDB0010383" xr:uid="{7DD3CF7A-4B19-1A48-9225-E20D92C2DC18}"/>
    <hyperlink ref="AI19" r:id="rId20" display="http://www.hmdb.ca/metabolites/HMDB0008038" xr:uid="{7C0A22F6-912B-C74B-860C-A46D61D063C0}"/>
    <hyperlink ref="AI17" r:id="rId21" display="http://www.hmdb.ca/metabolites/HMDB0008048" xr:uid="{2BB8C45D-C8B6-B342-8A17-B11225B50787}"/>
    <hyperlink ref="AI18" r:id="rId22" display="http://www.hmdb.ca/metabolites/HMDB0008056" xr:uid="{1912C4DC-2C6E-0647-A77B-30D5DEFEF951}"/>
    <hyperlink ref="AI20" r:id="rId23" display="http://www.hmdb.ca/metabolites/HMDB0010384" xr:uid="{754712AC-60BD-C24C-9787-6AFF088B15F0}"/>
    <hyperlink ref="AI21" r:id="rId24" display="http://www.hmdb.ca/metabolites/HMDB0011130" xr:uid="{79293E92-1D73-1F4C-BD1B-FDE8AAA45BF1}"/>
    <hyperlink ref="AH22" r:id="rId25" display="http://www.genome.jp/dbget-bin/www_bget?cpd+D03585" xr:uid="{7B2A8CEF-0648-6A4D-ACA9-F5C086D5C0B0}"/>
    <hyperlink ref="AI22" r:id="rId26" display="http://www.hmdb.ca/metabolites/HMDB0000564" xr:uid="{2083425F-8E77-784B-AF5F-41310B20B8FA}"/>
    <hyperlink ref="AI23" r:id="rId27" display="http://www.hmdb.ca/metabolites/HMDB0008923" xr:uid="{103839E9-AC60-D04B-BEE9-1CF1D96011DE}"/>
    <hyperlink ref="AI24" r:id="rId28" display="http://www.hmdb.ca/metabolites/HMDB0012103" xr:uid="{FC01737B-163C-5C4E-AC9F-86B813AAE856}"/>
    <hyperlink ref="AH25" r:id="rId29" display="http://www.genome.jp/dbget-bin/www_bget?cpd+C00187" xr:uid="{82654467-E4BC-0142-8F2D-653243C309DD}"/>
    <hyperlink ref="AI25" r:id="rId30" display="http://www.hmdb.ca/metabolites/HMDB0000067" xr:uid="{2A081D7E-9DA1-404E-AAA4-99033EF316A6}"/>
    <hyperlink ref="AI26" r:id="rId31" display="http://www.hmdb.ca/metabolites/HMDB0010168" xr:uid="{FABDAFFB-3685-0B45-810C-7310D8639A59}"/>
    <hyperlink ref="AI27" r:id="rId32" display="http://www.hmdb.ca/metabolites/HMDB0010169" xr:uid="{66782773-67C6-4143-9EC0-26460631FC1C}"/>
    <hyperlink ref="AH28" r:id="rId33" display="http://www.genome.jp/dbget-bin/www_bget?cpd+C00750" xr:uid="{A598F8D9-18B6-BF43-BB02-E687304CBE89}"/>
    <hyperlink ref="AI28" r:id="rId34" display="http://www.hmdb.ca/metabolites/HMDB0001256" xr:uid="{E8EACE48-582D-0043-8B97-5D76C6156DF6}"/>
    <hyperlink ref="AI30" r:id="rId35" display="http://www.hmdb.ca/metabolites/HMDB0012097" xr:uid="{2BC3BEAA-79BB-144E-82BC-308C5A6D046E}"/>
    <hyperlink ref="AI32" r:id="rId36" display="http://www.hmdb.ca/metabolites/HMDB0012102" xr:uid="{7753B789-7F43-0344-AFA1-DDBFF3780784}"/>
    <hyperlink ref="AI34" r:id="rId37" display="http://www.hmdb.ca/metabolites/HMDB0012104" xr:uid="{19139D7B-310C-C948-B80A-BEB335627132}"/>
    <hyperlink ref="AI35" r:id="rId38" display="http://www.hmdb.ca/metabolites/HMDB0012107" xr:uid="{829B6E85-5776-BA41-8B68-FAE1B1ED99BA}"/>
    <hyperlink ref="AH37" r:id="rId39" display="http://www.genome.jp/dbget-bin/www_bget?cpd+C00550" xr:uid="{8E48C8A1-A75C-8049-9A2D-943901DB527A}"/>
    <hyperlink ref="AI37" r:id="rId40" display="http://www.hmdb.ca/metabolites/HMDB0001348" xr:uid="{24364CF7-B849-8245-9805-864B2A67A11F}"/>
    <hyperlink ref="AH38" r:id="rId41" display="http://www.genome.jp/dbget-bin/www_bget?cpd+C02592" xr:uid="{4489D1AC-B4EA-1343-A87F-F231D060ECA5}"/>
    <hyperlink ref="AI38" r:id="rId42" display="http://www.hmdb.ca/metabolites/HMDB0000722" xr:uid="{B3D8486A-72AF-934F-B10C-F7C4CD2FE543}"/>
    <hyperlink ref="AI39" r:id="rId43" display="http://www.hmdb.ca/metabolites/HMDB0012105" xr:uid="{05EA5474-4E56-8844-B2EE-682A7ECC2C84}"/>
    <hyperlink ref="AI40" r:id="rId44" display="http://www.hmdb.ca/metabolites/HMDB0007219" xr:uid="{136753A1-90C5-FC4D-A8AD-69B2A1778902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994A5-0593-3A49-A740-70C5C0FEC71D}">
  <dimension ref="A1:AJ236"/>
  <sheetViews>
    <sheetView topLeftCell="A195" workbookViewId="0">
      <selection activeCell="I217" sqref="A1:AJ236"/>
    </sheetView>
  </sheetViews>
  <sheetFormatPr baseColWidth="10" defaultRowHeight="16" x14ac:dyDescent="0.2"/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29</v>
      </c>
      <c r="B2" s="1" t="s">
        <v>30</v>
      </c>
      <c r="C2">
        <v>4.7191274965400334</v>
      </c>
      <c r="D2">
        <v>4.5586805914686099</v>
      </c>
      <c r="E2">
        <v>4.6703906897378786</v>
      </c>
      <c r="F2">
        <v>15.31767782804909</v>
      </c>
      <c r="G2">
        <v>15.548709811026781</v>
      </c>
      <c r="H2">
        <v>15.2003323500552</v>
      </c>
      <c r="I2">
        <v>1.484431987047975</v>
      </c>
      <c r="J2">
        <v>1.3743806653376009</v>
      </c>
      <c r="K2">
        <v>1.3643374934706001</v>
      </c>
      <c r="L2">
        <v>0.54159156869430491</v>
      </c>
      <c r="M2">
        <v>0.52187489516485686</v>
      </c>
      <c r="N2">
        <v>0.5351755882360868</v>
      </c>
      <c r="O2">
        <v>0.54056879587597484</v>
      </c>
      <c r="P2">
        <v>0.56234960077383556</v>
      </c>
      <c r="Q2">
        <v>0.50356534738637682</v>
      </c>
      <c r="R2">
        <v>0.35112406040994742</v>
      </c>
      <c r="S2">
        <v>0.38288930626247158</v>
      </c>
      <c r="T2">
        <v>0.36195340873007131</v>
      </c>
      <c r="U2">
        <v>0.91177288087112807</v>
      </c>
      <c r="V2">
        <v>0.97787563785069764</v>
      </c>
      <c r="W2">
        <v>0.9186917912305641</v>
      </c>
      <c r="X2">
        <v>0.45931922509021739</v>
      </c>
      <c r="Y2">
        <v>0.48685565939713649</v>
      </c>
      <c r="Z2">
        <v>0.48195460193404982</v>
      </c>
      <c r="AA2">
        <v>1.184891324115368</v>
      </c>
      <c r="AB2">
        <v>1.196666128609732</v>
      </c>
      <c r="AC2">
        <v>1.2146593472337881</v>
      </c>
      <c r="AD2">
        <v>1.0221243621493019</v>
      </c>
      <c r="AE2">
        <v>1.1086918683613509</v>
      </c>
      <c r="AF2">
        <v>1.109171194383243</v>
      </c>
      <c r="AG2" s="2">
        <v>57814</v>
      </c>
      <c r="AH2" s="4" t="s">
        <v>919</v>
      </c>
      <c r="AI2" s="4" t="s">
        <v>920</v>
      </c>
      <c r="AJ2" s="6" t="s">
        <v>921</v>
      </c>
    </row>
    <row r="3" spans="1:36" x14ac:dyDescent="0.2">
      <c r="A3" s="2" t="s">
        <v>29</v>
      </c>
      <c r="B3" s="1" t="s">
        <v>46</v>
      </c>
      <c r="C3">
        <v>0.1289898900926823</v>
      </c>
      <c r="D3">
        <v>0.33966156767178518</v>
      </c>
      <c r="E3">
        <v>0.1289898900926823</v>
      </c>
      <c r="F3">
        <v>0.16686729890288421</v>
      </c>
      <c r="G3">
        <v>0.1289898900926823</v>
      </c>
      <c r="H3">
        <v>0.1289898900926823</v>
      </c>
      <c r="I3">
        <v>0.76039813265216238</v>
      </c>
      <c r="J3">
        <v>1.05428031748828</v>
      </c>
      <c r="K3">
        <v>0.54781212993139361</v>
      </c>
      <c r="L3">
        <v>1.9048063654247041</v>
      </c>
      <c r="M3">
        <v>1.577497871340908</v>
      </c>
      <c r="N3">
        <v>2.0245613004883678</v>
      </c>
      <c r="O3">
        <v>2.0599254235297568</v>
      </c>
      <c r="P3">
        <v>1.873357017724145</v>
      </c>
      <c r="Q3">
        <v>1.6426358182369809</v>
      </c>
      <c r="R3">
        <v>0.1289898900926823</v>
      </c>
      <c r="S3">
        <v>0.1289898900926823</v>
      </c>
      <c r="T3">
        <v>0.1289898900926823</v>
      </c>
      <c r="U3">
        <v>0.1478728089491764</v>
      </c>
      <c r="V3">
        <v>0.1289898900926823</v>
      </c>
      <c r="W3">
        <v>0.43976433052448199</v>
      </c>
      <c r="X3">
        <v>1.703727844818306</v>
      </c>
      <c r="Y3">
        <v>1.1678714387778071</v>
      </c>
      <c r="Z3">
        <v>1.674535365101735</v>
      </c>
      <c r="AA3">
        <v>1.0035467864587919</v>
      </c>
      <c r="AB3">
        <v>0.80170292727326109</v>
      </c>
      <c r="AC3">
        <v>0.57253197882106543</v>
      </c>
      <c r="AD3">
        <v>1.233819744169431</v>
      </c>
      <c r="AE3">
        <v>0.71531949460250355</v>
      </c>
      <c r="AF3">
        <v>0.53402820595633071</v>
      </c>
      <c r="AG3" s="2">
        <v>32350</v>
      </c>
      <c r="AH3" s="5" t="s">
        <v>706</v>
      </c>
      <c r="AI3" s="5" t="s">
        <v>707</v>
      </c>
      <c r="AJ3" s="6">
        <v>75810</v>
      </c>
    </row>
    <row r="4" spans="1:36" x14ac:dyDescent="0.2">
      <c r="A4" s="2" t="s">
        <v>29</v>
      </c>
      <c r="B4" s="1" t="s">
        <v>47</v>
      </c>
      <c r="C4">
        <v>1.3434888680371919</v>
      </c>
      <c r="D4">
        <v>0.2075407318945662</v>
      </c>
      <c r="E4">
        <v>0.2075407318945662</v>
      </c>
      <c r="F4">
        <v>1.166435212829481</v>
      </c>
      <c r="G4">
        <v>1.2330017913503371</v>
      </c>
      <c r="H4">
        <v>1.295118996843811</v>
      </c>
      <c r="I4">
        <v>1.24999402883221</v>
      </c>
      <c r="J4">
        <v>0.88377036594728309</v>
      </c>
      <c r="K4">
        <v>0.2075407318945662</v>
      </c>
      <c r="L4">
        <v>0.54095709289431038</v>
      </c>
      <c r="M4">
        <v>0.41124285592425153</v>
      </c>
      <c r="N4">
        <v>0.2075407318945662</v>
      </c>
      <c r="O4">
        <v>0.2075407318945662</v>
      </c>
      <c r="P4">
        <v>0.2075407318945662</v>
      </c>
      <c r="Q4">
        <v>0.2075407318945662</v>
      </c>
      <c r="R4">
        <v>0.64770110040092121</v>
      </c>
      <c r="S4">
        <v>0.61858227416190392</v>
      </c>
      <c r="T4">
        <v>0.2075407318945662</v>
      </c>
      <c r="U4">
        <v>1</v>
      </c>
      <c r="V4">
        <v>0.2075407318945662</v>
      </c>
      <c r="W4">
        <v>0.2075407318945662</v>
      </c>
      <c r="X4">
        <v>0.70216497483579288</v>
      </c>
      <c r="Y4">
        <v>0.2075407318945662</v>
      </c>
      <c r="Z4">
        <v>0.69147146634820433</v>
      </c>
      <c r="AA4">
        <v>1.1557451164377719</v>
      </c>
      <c r="AB4">
        <v>1.217398276891581</v>
      </c>
      <c r="AC4">
        <v>0.2075407318945662</v>
      </c>
      <c r="AD4">
        <v>0.4197457988569479</v>
      </c>
      <c r="AE4">
        <v>0.40909323551991811</v>
      </c>
      <c r="AF4">
        <v>0.2075407318945662</v>
      </c>
      <c r="AG4" s="2">
        <v>62946</v>
      </c>
      <c r="AH4" s="4"/>
      <c r="AI4" s="5" t="s">
        <v>708</v>
      </c>
      <c r="AJ4" s="6">
        <v>6451814</v>
      </c>
    </row>
    <row r="5" spans="1:36" x14ac:dyDescent="0.2">
      <c r="A5" s="2" t="s">
        <v>29</v>
      </c>
      <c r="B5" s="1" t="s">
        <v>48</v>
      </c>
      <c r="C5">
        <v>1.477794373538194</v>
      </c>
      <c r="D5">
        <v>1.657043556769592</v>
      </c>
      <c r="E5">
        <v>1.3847720015062861</v>
      </c>
      <c r="F5">
        <v>0.15147502018169859</v>
      </c>
      <c r="G5">
        <v>1.2725606055546019</v>
      </c>
      <c r="H5">
        <v>1.365114278508593</v>
      </c>
      <c r="I5">
        <v>1.6206209168767369</v>
      </c>
      <c r="J5">
        <v>1.833756928282132</v>
      </c>
      <c r="K5">
        <v>1.823546888909106</v>
      </c>
      <c r="L5">
        <v>0.44830778904165441</v>
      </c>
      <c r="M5">
        <v>0.15147502018169859</v>
      </c>
      <c r="N5">
        <v>0.31748777294235919</v>
      </c>
      <c r="O5">
        <v>0.36039273988583093</v>
      </c>
      <c r="P5">
        <v>0.5200095352048284</v>
      </c>
      <c r="Q5">
        <v>0.28075074767291491</v>
      </c>
      <c r="R5">
        <v>0.6105007018970221</v>
      </c>
      <c r="S5">
        <v>0.53908109645642766</v>
      </c>
      <c r="T5">
        <v>0.38807707854221918</v>
      </c>
      <c r="U5">
        <v>1.461450940334722</v>
      </c>
      <c r="V5">
        <v>0.77352161140355225</v>
      </c>
      <c r="W5">
        <v>1.402047074891664</v>
      </c>
      <c r="X5">
        <v>0.37389518875214339</v>
      </c>
      <c r="Y5">
        <v>0.36068754815105702</v>
      </c>
      <c r="Z5">
        <v>0.35687346621969429</v>
      </c>
      <c r="AA5">
        <v>1.0894524281951861</v>
      </c>
      <c r="AB5">
        <v>1</v>
      </c>
      <c r="AC5">
        <v>0.65971525667320385</v>
      </c>
      <c r="AD5">
        <v>1.117833481697128</v>
      </c>
      <c r="AE5">
        <v>1.173619036322451</v>
      </c>
      <c r="AF5">
        <v>0.90183460565363949</v>
      </c>
      <c r="AG5" s="2">
        <v>64596</v>
      </c>
      <c r="AH5" s="4"/>
      <c r="AI5" s="4"/>
      <c r="AJ5" s="6"/>
    </row>
    <row r="6" spans="1:36" x14ac:dyDescent="0.2">
      <c r="A6" s="2" t="s">
        <v>29</v>
      </c>
      <c r="B6" s="1" t="s">
        <v>49</v>
      </c>
      <c r="C6">
        <v>3.4904111429285449</v>
      </c>
      <c r="D6">
        <v>3.4029977093423081</v>
      </c>
      <c r="E6">
        <v>3.4202541948471561</v>
      </c>
      <c r="F6">
        <v>4.8259327342787692</v>
      </c>
      <c r="G6">
        <v>3.8184908131686641</v>
      </c>
      <c r="H6">
        <v>4.6161948214739033</v>
      </c>
      <c r="I6">
        <v>1.7301429413862279</v>
      </c>
      <c r="J6">
        <v>1.5949417852905989</v>
      </c>
      <c r="K6">
        <v>1.5199111394713209</v>
      </c>
      <c r="L6">
        <v>0.60501119646612467</v>
      </c>
      <c r="M6">
        <v>0.53124095565567242</v>
      </c>
      <c r="N6">
        <v>0.48352138984346682</v>
      </c>
      <c r="O6">
        <v>0.4217783366407441</v>
      </c>
      <c r="P6">
        <v>0.51473221826342663</v>
      </c>
      <c r="Q6">
        <v>0.48536754733680182</v>
      </c>
      <c r="R6">
        <v>1.3068355240607961</v>
      </c>
      <c r="S6">
        <v>1.421335811998147</v>
      </c>
      <c r="T6">
        <v>1.260635161151078</v>
      </c>
      <c r="U6">
        <v>2.1900663095519142</v>
      </c>
      <c r="V6">
        <v>2.220650886580342</v>
      </c>
      <c r="W6">
        <v>2.0212510606268639</v>
      </c>
      <c r="X6">
        <v>0.28109402364543501</v>
      </c>
      <c r="Y6">
        <v>0.21694869381147069</v>
      </c>
      <c r="Z6">
        <v>0.34919342969439132</v>
      </c>
      <c r="AA6">
        <v>0.61010121763421188</v>
      </c>
      <c r="AB6">
        <v>0.9324764686533521</v>
      </c>
      <c r="AC6">
        <v>0.64811882576876312</v>
      </c>
      <c r="AD6">
        <v>1.377718489133946</v>
      </c>
      <c r="AE6">
        <v>1.067523531346648</v>
      </c>
      <c r="AF6">
        <v>1.232957615424354</v>
      </c>
      <c r="AG6" s="2">
        <v>1527</v>
      </c>
      <c r="AH6" s="5" t="s">
        <v>1311</v>
      </c>
      <c r="AI6" s="5" t="s">
        <v>1312</v>
      </c>
      <c r="AJ6" s="6">
        <v>135398646</v>
      </c>
    </row>
    <row r="7" spans="1:36" x14ac:dyDescent="0.2">
      <c r="A7" s="2" t="s">
        <v>29</v>
      </c>
      <c r="B7" s="1" t="s">
        <v>51</v>
      </c>
      <c r="C7">
        <v>6.5776551341878292E-2</v>
      </c>
      <c r="D7">
        <v>9.2493187903765872E-2</v>
      </c>
      <c r="E7">
        <v>8.6249076294415181E-2</v>
      </c>
      <c r="F7">
        <v>7.5102125654563756E-2</v>
      </c>
      <c r="G7">
        <v>0.1010615202265223</v>
      </c>
      <c r="H7">
        <v>7.8027166773675188E-2</v>
      </c>
      <c r="I7">
        <v>2.5781435265798738</v>
      </c>
      <c r="J7">
        <v>2.1924387166374122</v>
      </c>
      <c r="K7">
        <v>2.4066176956592802</v>
      </c>
      <c r="L7">
        <v>0.87376565623849023</v>
      </c>
      <c r="M7">
        <v>0.81292169803280734</v>
      </c>
      <c r="N7">
        <v>0.87526866363472333</v>
      </c>
      <c r="O7">
        <v>0.84424490774420735</v>
      </c>
      <c r="P7">
        <v>0.85479231315431137</v>
      </c>
      <c r="Q7">
        <v>0.86891191148238567</v>
      </c>
      <c r="R7">
        <v>3.506542609048266E-2</v>
      </c>
      <c r="S7">
        <v>3.506542609048266E-2</v>
      </c>
      <c r="T7">
        <v>3.506542609048266E-2</v>
      </c>
      <c r="U7">
        <v>3.506542609048266E-2</v>
      </c>
      <c r="V7">
        <v>8.0339698374129395E-2</v>
      </c>
      <c r="W7">
        <v>7.0557186009704509E-2</v>
      </c>
      <c r="X7">
        <v>1.376846587618509</v>
      </c>
      <c r="Y7">
        <v>1.414393081065273</v>
      </c>
      <c r="Z7">
        <v>1.3633003934130361</v>
      </c>
      <c r="AA7">
        <v>3.8535995985746081</v>
      </c>
      <c r="AB7">
        <v>3.8121404402289958</v>
      </c>
      <c r="AC7">
        <v>3.5758071916948642</v>
      </c>
      <c r="AD7">
        <v>2.1813485113277071</v>
      </c>
      <c r="AE7">
        <v>2.4760863064592131</v>
      </c>
      <c r="AF7">
        <v>2.2463459301590381</v>
      </c>
      <c r="AG7" s="2">
        <v>48114</v>
      </c>
      <c r="AH7" s="5" t="s">
        <v>931</v>
      </c>
      <c r="AI7" s="5" t="s">
        <v>932</v>
      </c>
      <c r="AJ7" s="6">
        <v>10111</v>
      </c>
    </row>
    <row r="8" spans="1:36" x14ac:dyDescent="0.2">
      <c r="A8" s="2" t="s">
        <v>29</v>
      </c>
      <c r="B8" s="1" t="s">
        <v>52</v>
      </c>
      <c r="C8">
        <v>0.1569462689428206</v>
      </c>
      <c r="D8">
        <v>0.1569462689428206</v>
      </c>
      <c r="E8">
        <v>0.1569462689428206</v>
      </c>
      <c r="F8">
        <v>0.1569462689428206</v>
      </c>
      <c r="G8">
        <v>0.1569462689428206</v>
      </c>
      <c r="H8">
        <v>0.1569462689428206</v>
      </c>
      <c r="I8">
        <v>0.78837960113148231</v>
      </c>
      <c r="J8">
        <v>0.92518921678320964</v>
      </c>
      <c r="K8">
        <v>0.79838847319085071</v>
      </c>
      <c r="L8">
        <v>12.616626577532619</v>
      </c>
      <c r="M8">
        <v>11.54684175700603</v>
      </c>
      <c r="N8">
        <v>12.0547766378329</v>
      </c>
      <c r="O8">
        <v>13.34254964842351</v>
      </c>
      <c r="P8">
        <v>13.962209434930291</v>
      </c>
      <c r="Q8">
        <v>15.923780245598691</v>
      </c>
      <c r="R8">
        <v>0.32756247985078951</v>
      </c>
      <c r="S8">
        <v>0.32837331739677073</v>
      </c>
      <c r="T8">
        <v>0.30315432206651838</v>
      </c>
      <c r="U8">
        <v>0.1569462689428206</v>
      </c>
      <c r="V8">
        <v>0.1569462689428206</v>
      </c>
      <c r="W8">
        <v>0.1569462689428206</v>
      </c>
      <c r="X8">
        <v>3.165781425464707</v>
      </c>
      <c r="Y8">
        <v>2.9104706189273681</v>
      </c>
      <c r="Z8">
        <v>3.0215943157315301</v>
      </c>
      <c r="AA8">
        <v>0.2361689924856579</v>
      </c>
      <c r="AB8">
        <v>0.24466382275562781</v>
      </c>
      <c r="AC8">
        <v>0.26840619168261087</v>
      </c>
      <c r="AD8">
        <v>0.15949461551590441</v>
      </c>
      <c r="AE8">
        <v>0.16714119285376369</v>
      </c>
      <c r="AF8">
        <v>0.1636000571994122</v>
      </c>
      <c r="AG8" s="2">
        <v>30460</v>
      </c>
      <c r="AH8" s="5" t="s">
        <v>682</v>
      </c>
      <c r="AI8" s="5" t="s">
        <v>683</v>
      </c>
      <c r="AJ8" s="6">
        <v>92105</v>
      </c>
    </row>
    <row r="9" spans="1:36" x14ac:dyDescent="0.2">
      <c r="A9" s="2" t="s">
        <v>29</v>
      </c>
      <c r="B9" s="1" t="s">
        <v>67</v>
      </c>
      <c r="C9">
        <v>8.9822151249118146E-2</v>
      </c>
      <c r="D9">
        <v>0.17088557624472481</v>
      </c>
      <c r="E9">
        <v>8.9822151249118146E-2</v>
      </c>
      <c r="F9">
        <v>8.9822151249118146E-2</v>
      </c>
      <c r="G9">
        <v>8.9822151249118146E-2</v>
      </c>
      <c r="H9">
        <v>8.9822151249118146E-2</v>
      </c>
      <c r="I9">
        <v>0.67335605151832356</v>
      </c>
      <c r="J9">
        <v>0.78701956259853245</v>
      </c>
      <c r="K9">
        <v>8.9822151249118146E-2</v>
      </c>
      <c r="L9">
        <v>8.9822151249118146E-2</v>
      </c>
      <c r="M9">
        <v>8.9822151249118146E-2</v>
      </c>
      <c r="N9">
        <v>8.9822151249118146E-2</v>
      </c>
      <c r="O9">
        <v>8.9822151249118146E-2</v>
      </c>
      <c r="P9">
        <v>8.9822151249118146E-2</v>
      </c>
      <c r="Q9">
        <v>8.9822151249118146E-2</v>
      </c>
      <c r="R9">
        <v>0.1091236944047555</v>
      </c>
      <c r="S9">
        <v>8.9822151249118146E-2</v>
      </c>
      <c r="T9">
        <v>8.9822151249118146E-2</v>
      </c>
      <c r="U9">
        <v>1.216512962354541</v>
      </c>
      <c r="V9">
        <v>1.273192541711555</v>
      </c>
      <c r="W9">
        <v>1.1818830115348271</v>
      </c>
      <c r="X9">
        <v>0.54506579868937466</v>
      </c>
      <c r="Y9">
        <v>8.9822151249118146E-2</v>
      </c>
      <c r="Z9">
        <v>8.9822151249118146E-2</v>
      </c>
      <c r="AA9">
        <v>0.80772316414398027</v>
      </c>
      <c r="AB9">
        <v>1.2155858974065099</v>
      </c>
      <c r="AC9">
        <v>1.1856511230474971</v>
      </c>
      <c r="AD9">
        <v>1.0817077860721229</v>
      </c>
      <c r="AE9">
        <v>0.92776916082794036</v>
      </c>
      <c r="AF9">
        <v>0.93057964481187461</v>
      </c>
      <c r="AG9" s="2">
        <v>61868</v>
      </c>
      <c r="AH9" s="5" t="s">
        <v>709</v>
      </c>
      <c r="AI9" s="5" t="s">
        <v>710</v>
      </c>
      <c r="AJ9" s="6">
        <v>440569</v>
      </c>
    </row>
    <row r="10" spans="1:36" x14ac:dyDescent="0.2">
      <c r="A10" s="2" t="s">
        <v>29</v>
      </c>
      <c r="B10" s="1" t="s">
        <v>40</v>
      </c>
      <c r="C10">
        <v>0.27150464462752888</v>
      </c>
      <c r="D10">
        <v>0.63891902667929257</v>
      </c>
      <c r="E10">
        <v>0.27150464462752888</v>
      </c>
      <c r="F10">
        <v>0.87087053699791828</v>
      </c>
      <c r="G10">
        <v>0.68536913575040537</v>
      </c>
      <c r="H10">
        <v>0.48642649297075968</v>
      </c>
      <c r="I10">
        <v>2.256089005095097</v>
      </c>
      <c r="J10">
        <v>0.6760952158227872</v>
      </c>
      <c r="K10">
        <v>1.3321550841706951</v>
      </c>
      <c r="L10">
        <v>1.1902782942734791</v>
      </c>
      <c r="M10">
        <v>1.0038721203501011</v>
      </c>
      <c r="N10">
        <v>0.82122305330107848</v>
      </c>
      <c r="O10">
        <v>1.0923673223712711</v>
      </c>
      <c r="P10">
        <v>1.532753921001077</v>
      </c>
      <c r="Q10">
        <v>2.035819030129697</v>
      </c>
      <c r="R10">
        <v>0.27150464462752888</v>
      </c>
      <c r="S10">
        <v>0.27150464462752888</v>
      </c>
      <c r="T10">
        <v>0.27150464462752888</v>
      </c>
      <c r="U10">
        <v>0.84640717070683447</v>
      </c>
      <c r="V10">
        <v>0.56675190443146917</v>
      </c>
      <c r="W10">
        <v>0.56836976065695699</v>
      </c>
      <c r="X10">
        <v>1.2590103473790351</v>
      </c>
      <c r="Y10">
        <v>0.99612787964989902</v>
      </c>
      <c r="Z10">
        <v>1.038180640165006</v>
      </c>
      <c r="AA10">
        <v>1.2004569868769619</v>
      </c>
      <c r="AB10">
        <v>1.8881263921422791</v>
      </c>
      <c r="AC10">
        <v>1.306085363001698</v>
      </c>
      <c r="AD10">
        <v>2.1187092420995328</v>
      </c>
      <c r="AE10">
        <v>1.4953975440789149</v>
      </c>
      <c r="AF10">
        <v>1.895974144970652</v>
      </c>
      <c r="AG10" s="2">
        <v>45434</v>
      </c>
      <c r="AH10" s="5" t="s">
        <v>1506</v>
      </c>
      <c r="AI10" s="4"/>
      <c r="AJ10" s="6">
        <v>10442</v>
      </c>
    </row>
    <row r="11" spans="1:36" x14ac:dyDescent="0.2">
      <c r="A11" s="2" t="s">
        <v>29</v>
      </c>
      <c r="B11" s="1" t="s">
        <v>82</v>
      </c>
      <c r="C11">
        <v>0.32772521179528141</v>
      </c>
      <c r="D11">
        <v>0.32772521179528141</v>
      </c>
      <c r="E11">
        <v>0.32772521179528141</v>
      </c>
      <c r="F11">
        <v>0.32772521179528141</v>
      </c>
      <c r="G11">
        <v>0.32772521179528141</v>
      </c>
      <c r="H11">
        <v>0.32772521179528141</v>
      </c>
      <c r="I11">
        <v>0.32772521179528141</v>
      </c>
      <c r="J11">
        <v>0.32772521179528141</v>
      </c>
      <c r="K11">
        <v>0.32772521179528141</v>
      </c>
      <c r="L11">
        <v>2.5492006345420379</v>
      </c>
      <c r="M11">
        <v>2.0122025584194949</v>
      </c>
      <c r="N11">
        <v>2.9760629141680641</v>
      </c>
      <c r="O11">
        <v>2.049539281977431</v>
      </c>
      <c r="P11">
        <v>2.6735393719833942</v>
      </c>
      <c r="Q11">
        <v>3.0235410595951979</v>
      </c>
      <c r="R11">
        <v>0.69760471631245569</v>
      </c>
      <c r="S11">
        <v>0.73997727349436904</v>
      </c>
      <c r="T11">
        <v>0.71574316798487903</v>
      </c>
      <c r="U11">
        <v>0.32772521179528141</v>
      </c>
      <c r="V11">
        <v>0.42327554200465778</v>
      </c>
      <c r="W11">
        <v>0.32772521179528141</v>
      </c>
      <c r="X11">
        <v>0.89561108423433056</v>
      </c>
      <c r="Y11">
        <v>1.243556135593983</v>
      </c>
      <c r="Z11">
        <v>1.2282078687713061</v>
      </c>
      <c r="AA11">
        <v>0.32772521179528141</v>
      </c>
      <c r="AB11">
        <v>0.32772521179528141</v>
      </c>
      <c r="AC11">
        <v>0.32772521179528141</v>
      </c>
      <c r="AD11">
        <v>0.32772521179528141</v>
      </c>
      <c r="AE11">
        <v>0.32772521179528141</v>
      </c>
      <c r="AF11">
        <v>0.32772521179528141</v>
      </c>
      <c r="AG11" s="2">
        <v>43761</v>
      </c>
      <c r="AH11" s="4"/>
      <c r="AI11" s="5" t="s">
        <v>1138</v>
      </c>
      <c r="AJ11" s="6">
        <v>227939</v>
      </c>
    </row>
    <row r="12" spans="1:36" x14ac:dyDescent="0.2">
      <c r="A12" s="2" t="s">
        <v>29</v>
      </c>
      <c r="B12" s="1" t="s">
        <v>94</v>
      </c>
      <c r="C12">
        <v>0.37185650311189311</v>
      </c>
      <c r="D12">
        <v>0.32842853728903382</v>
      </c>
      <c r="E12">
        <v>0.69440067052031129</v>
      </c>
      <c r="F12">
        <v>0.46956423106628659</v>
      </c>
      <c r="G12">
        <v>0.25853389487100448</v>
      </c>
      <c r="H12">
        <v>0.45477191572778808</v>
      </c>
      <c r="I12">
        <v>1.894076147001881</v>
      </c>
      <c r="J12">
        <v>1.7371575965171731</v>
      </c>
      <c r="K12">
        <v>1.919121950881616</v>
      </c>
      <c r="L12">
        <v>0.62743695689066992</v>
      </c>
      <c r="M12">
        <v>0.71351275062255182</v>
      </c>
      <c r="N12">
        <v>0.69282827268287783</v>
      </c>
      <c r="O12">
        <v>0.69399804662471298</v>
      </c>
      <c r="P12">
        <v>0.68568234792938754</v>
      </c>
      <c r="Q12">
        <v>0.69844336077525448</v>
      </c>
      <c r="R12">
        <v>1.8315205156356611</v>
      </c>
      <c r="S12">
        <v>2.0151706952145769</v>
      </c>
      <c r="T12">
        <v>1.86787615462143</v>
      </c>
      <c r="U12">
        <v>6.9557823718270642E-2</v>
      </c>
      <c r="V12">
        <v>6.9557823718270642E-2</v>
      </c>
      <c r="W12">
        <v>6.9557823718270642E-2</v>
      </c>
      <c r="X12">
        <v>0.64678022103618937</v>
      </c>
      <c r="Y12">
        <v>0.76208391201498971</v>
      </c>
      <c r="Z12">
        <v>0.63589119284039475</v>
      </c>
      <c r="AA12">
        <v>1</v>
      </c>
      <c r="AB12">
        <v>1.040115193727033</v>
      </c>
      <c r="AC12">
        <v>1.0447743747640541</v>
      </c>
      <c r="AD12">
        <v>1.1155236188701589</v>
      </c>
      <c r="AE12">
        <v>1.0012944574707949</v>
      </c>
      <c r="AF12">
        <v>0.98089917604967947</v>
      </c>
      <c r="AG12" s="2">
        <v>52294</v>
      </c>
      <c r="AH12" s="5" t="s">
        <v>1124</v>
      </c>
      <c r="AI12" s="5" t="s">
        <v>1125</v>
      </c>
      <c r="AJ12" s="6">
        <v>43</v>
      </c>
    </row>
    <row r="13" spans="1:36" x14ac:dyDescent="0.2">
      <c r="A13" s="2" t="s">
        <v>29</v>
      </c>
      <c r="B13" s="1" t="s">
        <v>99</v>
      </c>
      <c r="C13">
        <v>1.025223186228567</v>
      </c>
      <c r="D13">
        <v>1.462067640084018</v>
      </c>
      <c r="E13">
        <v>1.3186533770136719</v>
      </c>
      <c r="F13">
        <v>1.2557570643379401</v>
      </c>
      <c r="G13">
        <v>1.343243768893756</v>
      </c>
      <c r="H13">
        <v>1.057890567737912</v>
      </c>
      <c r="I13">
        <v>1.123085584298771</v>
      </c>
      <c r="J13">
        <v>0.86450280810508462</v>
      </c>
      <c r="K13">
        <v>1.37712928243896</v>
      </c>
      <c r="L13">
        <v>3.256162428176617E-2</v>
      </c>
      <c r="M13">
        <v>3.256162428176617E-2</v>
      </c>
      <c r="N13">
        <v>3.256162428176617E-2</v>
      </c>
      <c r="O13">
        <v>3.256162428176617E-2</v>
      </c>
      <c r="P13">
        <v>3.256162428176617E-2</v>
      </c>
      <c r="Q13">
        <v>3.256162428176617E-2</v>
      </c>
      <c r="R13">
        <v>0.31905582582402597</v>
      </c>
      <c r="S13">
        <v>0.75102775153604506</v>
      </c>
      <c r="T13">
        <v>0.18860422730411419</v>
      </c>
      <c r="U13">
        <v>1.130938349949383</v>
      </c>
      <c r="V13">
        <v>1.2218053213492239</v>
      </c>
      <c r="W13">
        <v>1.011884891128356</v>
      </c>
      <c r="X13">
        <v>3.256162428176617E-2</v>
      </c>
      <c r="Y13">
        <v>3.256162428176617E-2</v>
      </c>
      <c r="Z13">
        <v>8.603674031738362E-2</v>
      </c>
      <c r="AA13">
        <v>0.81625337589430158</v>
      </c>
      <c r="AB13">
        <v>1.213857642376396</v>
      </c>
      <c r="AC13">
        <v>1.2983449285386639</v>
      </c>
      <c r="AD13">
        <v>1.093619894998348</v>
      </c>
      <c r="AE13">
        <v>1.1950600822317829</v>
      </c>
      <c r="AF13">
        <v>3.256162428176617E-2</v>
      </c>
      <c r="AG13" s="2">
        <v>53229</v>
      </c>
      <c r="AH13" s="5" t="s">
        <v>648</v>
      </c>
      <c r="AI13" s="4"/>
      <c r="AJ13" s="6">
        <v>94309</v>
      </c>
    </row>
    <row r="14" spans="1:36" x14ac:dyDescent="0.2">
      <c r="A14" s="2" t="s">
        <v>29</v>
      </c>
      <c r="B14" s="1" t="s">
        <v>102</v>
      </c>
      <c r="C14">
        <v>0.17378283676022291</v>
      </c>
      <c r="D14">
        <v>0.15320019685146499</v>
      </c>
      <c r="E14">
        <v>0.1790692159916159</v>
      </c>
      <c r="F14">
        <v>10.112203469157221</v>
      </c>
      <c r="G14">
        <v>10.5274925772537</v>
      </c>
      <c r="H14">
        <v>10.15338492002715</v>
      </c>
      <c r="I14">
        <v>4.3291070391502737</v>
      </c>
      <c r="J14">
        <v>3.939008698937764</v>
      </c>
      <c r="K14">
        <v>3.9947655547254071</v>
      </c>
      <c r="L14">
        <v>4.7728568885184748</v>
      </c>
      <c r="M14">
        <v>4.4701046220444098</v>
      </c>
      <c r="N14">
        <v>4.4040660867374823</v>
      </c>
      <c r="O14">
        <v>3.8268630723911161</v>
      </c>
      <c r="P14">
        <v>4.7266101664607696</v>
      </c>
      <c r="Q14">
        <v>4.0397910513438688</v>
      </c>
      <c r="R14">
        <v>0.99723055178274189</v>
      </c>
      <c r="S14">
        <v>0.96067091208622901</v>
      </c>
      <c r="T14">
        <v>1.002769448217258</v>
      </c>
      <c r="U14">
        <v>0.67946999375704087</v>
      </c>
      <c r="V14">
        <v>0.70860401057649025</v>
      </c>
      <c r="W14">
        <v>0.70558904224609698</v>
      </c>
      <c r="X14">
        <v>1.100144684271863</v>
      </c>
      <c r="Y14">
        <v>0.95972024079319007</v>
      </c>
      <c r="Z14">
        <v>1.0148094187050869</v>
      </c>
      <c r="AA14">
        <v>0.63389716921062722</v>
      </c>
      <c r="AB14">
        <v>0.72809386052000813</v>
      </c>
      <c r="AC14">
        <v>0.70236136238006797</v>
      </c>
      <c r="AD14">
        <v>0.83611027102839341</v>
      </c>
      <c r="AE14">
        <v>0.8633336158084477</v>
      </c>
      <c r="AF14">
        <v>0.81571017742287844</v>
      </c>
      <c r="AG14" s="2">
        <v>55072</v>
      </c>
      <c r="AH14" s="5" t="s">
        <v>874</v>
      </c>
      <c r="AI14" s="5" t="s">
        <v>875</v>
      </c>
      <c r="AJ14" s="6">
        <v>558</v>
      </c>
    </row>
    <row r="15" spans="1:36" x14ac:dyDescent="0.2">
      <c r="A15" s="2" t="s">
        <v>29</v>
      </c>
      <c r="B15" s="1" t="s">
        <v>106</v>
      </c>
      <c r="C15">
        <v>1.0056817836217229</v>
      </c>
      <c r="D15">
        <v>0.92392981076227776</v>
      </c>
      <c r="E15">
        <v>0.99431821637827711</v>
      </c>
      <c r="F15">
        <v>0.93130953352426782</v>
      </c>
      <c r="G15">
        <v>0.98174453265153971</v>
      </c>
      <c r="H15">
        <v>0.78973456656847441</v>
      </c>
      <c r="I15">
        <v>1.1546881022511319</v>
      </c>
      <c r="J15">
        <v>1.0957074477162381</v>
      </c>
      <c r="K15">
        <v>1.027253642137484</v>
      </c>
      <c r="L15">
        <v>0.55285849235500395</v>
      </c>
      <c r="M15">
        <v>0.46825398563275911</v>
      </c>
      <c r="N15">
        <v>0.46891907890712742</v>
      </c>
      <c r="O15">
        <v>0.32463914140098088</v>
      </c>
      <c r="P15">
        <v>0.31877203383022151</v>
      </c>
      <c r="Q15">
        <v>0.18713954954188219</v>
      </c>
      <c r="R15">
        <v>0.34595913257783839</v>
      </c>
      <c r="S15">
        <v>0.22290271658097291</v>
      </c>
      <c r="T15">
        <v>0.32633450152869747</v>
      </c>
      <c r="U15">
        <v>1.5552412809789891</v>
      </c>
      <c r="V15">
        <v>1.6883865264404021</v>
      </c>
      <c r="W15">
        <v>1.6182066072257799</v>
      </c>
      <c r="X15">
        <v>0.45331812105213398</v>
      </c>
      <c r="Y15">
        <v>0.47496586579568062</v>
      </c>
      <c r="Z15">
        <v>0.49090800754687203</v>
      </c>
      <c r="AA15">
        <v>1.646334023681467</v>
      </c>
      <c r="AB15">
        <v>1.931395638481028</v>
      </c>
      <c r="AC15">
        <v>1.6262107916493129</v>
      </c>
      <c r="AD15">
        <v>1.289201075925108</v>
      </c>
      <c r="AE15">
        <v>1.320668873230876</v>
      </c>
      <c r="AF15">
        <v>1.3961241869480461</v>
      </c>
      <c r="AG15" s="2">
        <v>43400</v>
      </c>
      <c r="AH15" s="4"/>
      <c r="AI15" s="5" t="s">
        <v>1453</v>
      </c>
      <c r="AJ15" s="6">
        <v>12665</v>
      </c>
    </row>
    <row r="16" spans="1:36" x14ac:dyDescent="0.2">
      <c r="A16" s="2" t="s">
        <v>29</v>
      </c>
      <c r="B16" s="1" t="s">
        <v>107</v>
      </c>
      <c r="C16">
        <v>0.97167807546196716</v>
      </c>
      <c r="D16">
        <v>0.9186244330036073</v>
      </c>
      <c r="E16">
        <v>0.94116727370290054</v>
      </c>
      <c r="F16">
        <v>1.1436509210805339</v>
      </c>
      <c r="G16">
        <v>1.1929887017258201</v>
      </c>
      <c r="H16">
        <v>1.1709738177062621</v>
      </c>
      <c r="I16">
        <v>1.583735153007815</v>
      </c>
      <c r="J16">
        <v>1.455835922698953</v>
      </c>
      <c r="K16">
        <v>1.3740092890930209</v>
      </c>
      <c r="L16">
        <v>0.29859758028349792</v>
      </c>
      <c r="M16">
        <v>0.26692333877355828</v>
      </c>
      <c r="N16">
        <v>0.23568094289822281</v>
      </c>
      <c r="O16">
        <v>0.26697266541035741</v>
      </c>
      <c r="P16">
        <v>0.28170810035254351</v>
      </c>
      <c r="Q16">
        <v>0.24358812495218279</v>
      </c>
      <c r="R16">
        <v>0.40688464099652288</v>
      </c>
      <c r="S16">
        <v>0.37511368373662218</v>
      </c>
      <c r="T16">
        <v>0.40253035897456851</v>
      </c>
      <c r="U16">
        <v>1.1113775404937969</v>
      </c>
      <c r="V16">
        <v>1.0903674784460831</v>
      </c>
      <c r="W16">
        <v>1.1124448568586229</v>
      </c>
      <c r="X16">
        <v>0.31835680422111612</v>
      </c>
      <c r="Y16">
        <v>0.29524471414087872</v>
      </c>
      <c r="Z16">
        <v>0.28556073652529912</v>
      </c>
      <c r="AA16">
        <v>1.75728424198019</v>
      </c>
      <c r="AB16">
        <v>1.84113610610531</v>
      </c>
      <c r="AC16">
        <v>1.72598712648825</v>
      </c>
      <c r="AD16">
        <v>1.526750336794366</v>
      </c>
      <c r="AE16">
        <v>1.631682186590943</v>
      </c>
      <c r="AF16">
        <v>1.653625468622332</v>
      </c>
      <c r="AG16" s="2">
        <v>31675</v>
      </c>
      <c r="AH16" s="4"/>
      <c r="AI16" s="5" t="s">
        <v>677</v>
      </c>
      <c r="AJ16" s="6">
        <v>12025</v>
      </c>
    </row>
    <row r="17" spans="1:36" x14ac:dyDescent="0.2">
      <c r="A17" s="2" t="s">
        <v>29</v>
      </c>
      <c r="B17" s="1" t="s">
        <v>84</v>
      </c>
      <c r="C17">
        <v>2.673015337901361</v>
      </c>
      <c r="D17">
        <v>2.9124594609467809</v>
      </c>
      <c r="E17">
        <v>2.6725302334744252</v>
      </c>
      <c r="F17">
        <v>5.248816026111474E-2</v>
      </c>
      <c r="G17">
        <v>5.248816026111474E-2</v>
      </c>
      <c r="H17">
        <v>5.248816026111474E-2</v>
      </c>
      <c r="I17">
        <v>0.59421823964898601</v>
      </c>
      <c r="J17">
        <v>0.59131524342392161</v>
      </c>
      <c r="K17">
        <v>0.57738479232304907</v>
      </c>
      <c r="L17">
        <v>2.0800093968750768</v>
      </c>
      <c r="M17">
        <v>2.0333054941660298</v>
      </c>
      <c r="N17">
        <v>1.936243451205848</v>
      </c>
      <c r="O17">
        <v>1.925899258285042</v>
      </c>
      <c r="P17">
        <v>2.2036953026260839</v>
      </c>
      <c r="Q17">
        <v>1.922663301919469</v>
      </c>
      <c r="R17">
        <v>0.50124998786082819</v>
      </c>
      <c r="S17">
        <v>0.49232480631662379</v>
      </c>
      <c r="T17">
        <v>0.49339698421352729</v>
      </c>
      <c r="U17">
        <v>0.72039880300829484</v>
      </c>
      <c r="V17">
        <v>0.7288118271141466</v>
      </c>
      <c r="W17">
        <v>0.70155996450274949</v>
      </c>
      <c r="X17">
        <v>1.249785310076067</v>
      </c>
      <c r="Y17">
        <v>1.197875668059087</v>
      </c>
      <c r="Z17">
        <v>1.213723414635725</v>
      </c>
      <c r="AA17">
        <v>1.0051731369608421</v>
      </c>
      <c r="AB17">
        <v>1.112193462790086</v>
      </c>
      <c r="AC17">
        <v>1.077508727486461</v>
      </c>
      <c r="AD17">
        <v>1.1010651949828461</v>
      </c>
      <c r="AE17">
        <v>1.0141593611974731</v>
      </c>
      <c r="AF17">
        <v>1.057938995228034</v>
      </c>
      <c r="AG17" s="2">
        <v>1553</v>
      </c>
      <c r="AH17" s="5" t="s">
        <v>1316</v>
      </c>
      <c r="AI17" s="5" t="s">
        <v>1317</v>
      </c>
      <c r="AJ17" s="6">
        <v>13730</v>
      </c>
    </row>
    <row r="18" spans="1:36" x14ac:dyDescent="0.2">
      <c r="A18" s="2" t="s">
        <v>29</v>
      </c>
      <c r="B18" s="1" t="s">
        <v>86</v>
      </c>
      <c r="C18">
        <v>0.16158812332307779</v>
      </c>
      <c r="D18">
        <v>0.16158812332307779</v>
      </c>
      <c r="E18">
        <v>0.16158812332307779</v>
      </c>
      <c r="F18">
        <v>0.16158812332307779</v>
      </c>
      <c r="G18">
        <v>0.16158812332307779</v>
      </c>
      <c r="H18">
        <v>0.16158812332307779</v>
      </c>
      <c r="I18">
        <v>0.16158812332307779</v>
      </c>
      <c r="J18">
        <v>0.16158812332307779</v>
      </c>
      <c r="K18">
        <v>0.16158812332307779</v>
      </c>
      <c r="L18">
        <v>16.61810262290491</v>
      </c>
      <c r="M18">
        <v>18.190880570976621</v>
      </c>
      <c r="N18">
        <v>18.575222612006101</v>
      </c>
      <c r="O18">
        <v>15.63861547252781</v>
      </c>
      <c r="P18">
        <v>15.12267596093079</v>
      </c>
      <c r="Q18">
        <v>16.7940446321462</v>
      </c>
      <c r="R18">
        <v>0.50048439161548386</v>
      </c>
      <c r="S18">
        <v>0.45179168133086589</v>
      </c>
      <c r="T18">
        <v>0.44965354646564409</v>
      </c>
      <c r="U18">
        <v>0.16158812332307779</v>
      </c>
      <c r="V18">
        <v>0.16158812332307779</v>
      </c>
      <c r="W18">
        <v>0.16158812332307779</v>
      </c>
      <c r="X18">
        <v>2.6058660581497</v>
      </c>
      <c r="Y18">
        <v>2.4818409908835979</v>
      </c>
      <c r="Z18">
        <v>2.7019004802288751</v>
      </c>
      <c r="AA18">
        <v>1.0764581890565339</v>
      </c>
      <c r="AB18">
        <v>1.3349927530473149</v>
      </c>
      <c r="AC18">
        <v>1.090760986796544</v>
      </c>
      <c r="AD18">
        <v>0.91943015867609712</v>
      </c>
      <c r="AE18">
        <v>1</v>
      </c>
      <c r="AF18">
        <v>0.74382495297995455</v>
      </c>
      <c r="AG18" s="2">
        <v>15949</v>
      </c>
      <c r="AH18" s="5" t="s">
        <v>1375</v>
      </c>
      <c r="AI18" s="5" t="s">
        <v>1376</v>
      </c>
      <c r="AJ18" s="6">
        <v>13711</v>
      </c>
    </row>
    <row r="19" spans="1:36" x14ac:dyDescent="0.2">
      <c r="A19" s="2" t="s">
        <v>29</v>
      </c>
      <c r="B19" s="1" t="s">
        <v>112</v>
      </c>
      <c r="C19">
        <v>1.237099373429472</v>
      </c>
      <c r="D19">
        <v>1.1814908139771929</v>
      </c>
      <c r="E19">
        <v>1.184181296025542</v>
      </c>
      <c r="F19">
        <v>1.229547235589737</v>
      </c>
      <c r="G19">
        <v>1.2607639153967409</v>
      </c>
      <c r="H19">
        <v>1.284365961412804</v>
      </c>
      <c r="I19">
        <v>3.5230016980705718</v>
      </c>
      <c r="J19">
        <v>3.1950921156952758</v>
      </c>
      <c r="K19">
        <v>3.0782642184718179</v>
      </c>
      <c r="L19">
        <v>0.30591695853405859</v>
      </c>
      <c r="M19">
        <v>0.30244526115550069</v>
      </c>
      <c r="N19">
        <v>0.31192329658629497</v>
      </c>
      <c r="O19">
        <v>0.30569448740015309</v>
      </c>
      <c r="P19">
        <v>0.31614156607096189</v>
      </c>
      <c r="Q19">
        <v>0.30580061681091569</v>
      </c>
      <c r="R19">
        <v>0.2060112136078244</v>
      </c>
      <c r="S19">
        <v>0.2088628822890406</v>
      </c>
      <c r="T19">
        <v>0.21283485545316649</v>
      </c>
      <c r="U19">
        <v>0.89690649398500111</v>
      </c>
      <c r="V19">
        <v>0.87379801827155901</v>
      </c>
      <c r="W19">
        <v>0.82396095619379195</v>
      </c>
      <c r="X19">
        <v>0.41423089024499521</v>
      </c>
      <c r="Y19">
        <v>0.38084698984813259</v>
      </c>
      <c r="Z19">
        <v>0.40951654254332442</v>
      </c>
      <c r="AA19">
        <v>2.3463558133710429</v>
      </c>
      <c r="AB19">
        <v>2.4867518785128868</v>
      </c>
      <c r="AC19">
        <v>2.4482142246863452</v>
      </c>
      <c r="AD19">
        <v>1.692443248022871</v>
      </c>
      <c r="AE19">
        <v>1.7484353908546311</v>
      </c>
      <c r="AF19">
        <v>1.7365672705101061</v>
      </c>
      <c r="AG19" s="2">
        <v>62853</v>
      </c>
      <c r="AH19" s="4"/>
      <c r="AI19" s="5" t="s">
        <v>873</v>
      </c>
      <c r="AJ19" s="6">
        <v>5200225</v>
      </c>
    </row>
    <row r="20" spans="1:36" x14ac:dyDescent="0.2">
      <c r="A20" s="2" t="s">
        <v>29</v>
      </c>
      <c r="B20" s="1" t="s">
        <v>113</v>
      </c>
      <c r="C20">
        <v>0.23130698198731711</v>
      </c>
      <c r="D20">
        <v>0.23130698198731711</v>
      </c>
      <c r="E20">
        <v>0.23130698198731711</v>
      </c>
      <c r="F20">
        <v>0.23130698198731711</v>
      </c>
      <c r="G20">
        <v>0.23130698198731711</v>
      </c>
      <c r="H20">
        <v>0.23130698198731711</v>
      </c>
      <c r="I20">
        <v>0.23130698198731711</v>
      </c>
      <c r="J20">
        <v>0.23130698198731711</v>
      </c>
      <c r="K20">
        <v>0.23130698198731711</v>
      </c>
      <c r="L20">
        <v>0.69984574889815665</v>
      </c>
      <c r="M20">
        <v>1.310425117151413</v>
      </c>
      <c r="N20">
        <v>1.3914327238069231</v>
      </c>
      <c r="O20">
        <v>1.418406462103974</v>
      </c>
      <c r="P20">
        <v>0.61673408475589453</v>
      </c>
      <c r="Q20">
        <v>0.64111885695335258</v>
      </c>
      <c r="R20">
        <v>0.23130698198731711</v>
      </c>
      <c r="S20">
        <v>0.66178460303680986</v>
      </c>
      <c r="T20">
        <v>0.29206686722561209</v>
      </c>
      <c r="U20">
        <v>0.23130698198731711</v>
      </c>
      <c r="V20">
        <v>0.23130698198731711</v>
      </c>
      <c r="W20">
        <v>7.9653387880907562</v>
      </c>
      <c r="X20">
        <v>1.143052221034722</v>
      </c>
      <c r="Y20">
        <v>0.85694777896527752</v>
      </c>
      <c r="Z20">
        <v>1.940418944320508</v>
      </c>
      <c r="AA20">
        <v>0.23130698198731711</v>
      </c>
      <c r="AB20">
        <v>0.23130698198731711</v>
      </c>
      <c r="AC20">
        <v>0.23130698198731711</v>
      </c>
      <c r="AD20">
        <v>0.23130698198731711</v>
      </c>
      <c r="AE20">
        <v>0.23130698198731711</v>
      </c>
      <c r="AF20">
        <v>0.23130698198731711</v>
      </c>
      <c r="AG20" s="2">
        <v>1566</v>
      </c>
      <c r="AH20" s="5" t="s">
        <v>1385</v>
      </c>
      <c r="AI20" s="5" t="s">
        <v>1386</v>
      </c>
      <c r="AJ20" s="6">
        <v>64956</v>
      </c>
    </row>
    <row r="21" spans="1:36" x14ac:dyDescent="0.2">
      <c r="A21" s="2" t="s">
        <v>29</v>
      </c>
      <c r="B21" s="1" t="s">
        <v>115</v>
      </c>
      <c r="C21">
        <v>0.99176246948656321</v>
      </c>
      <c r="D21">
        <v>0.89687524430607457</v>
      </c>
      <c r="E21">
        <v>1.0322824740518211</v>
      </c>
      <c r="F21">
        <v>0.98386848295908957</v>
      </c>
      <c r="G21">
        <v>0.96466231517918843</v>
      </c>
      <c r="H21">
        <v>0.98763513392049007</v>
      </c>
      <c r="I21">
        <v>1.254861246691547</v>
      </c>
      <c r="J21">
        <v>1.113409858531367</v>
      </c>
      <c r="K21">
        <v>1.1047455893216449</v>
      </c>
      <c r="L21">
        <v>8.2637547194185235</v>
      </c>
      <c r="M21">
        <v>7.8526244377563517</v>
      </c>
      <c r="N21">
        <v>7.9834914938634496</v>
      </c>
      <c r="O21">
        <v>6.5915129271619861</v>
      </c>
      <c r="P21">
        <v>6.9264956966595443</v>
      </c>
      <c r="Q21">
        <v>6.9246501537011822</v>
      </c>
      <c r="R21">
        <v>0.6235579409351002</v>
      </c>
      <c r="S21">
        <v>0.69260118922448732</v>
      </c>
      <c r="T21">
        <v>0.65711509172948424</v>
      </c>
      <c r="U21">
        <v>1.0101743159116361</v>
      </c>
      <c r="V21">
        <v>1.008237530513437</v>
      </c>
      <c r="W21">
        <v>0.94006207830419919</v>
      </c>
      <c r="X21">
        <v>0.81753111126811728</v>
      </c>
      <c r="Y21">
        <v>0.94173945507046675</v>
      </c>
      <c r="Z21">
        <v>0.95122229333953179</v>
      </c>
      <c r="AA21">
        <v>2.8200989640795342</v>
      </c>
      <c r="AB21">
        <v>3.190704328925964</v>
      </c>
      <c r="AC21">
        <v>3.075486762216558</v>
      </c>
      <c r="AD21">
        <v>1.3073076728516431</v>
      </c>
      <c r="AE21">
        <v>1.3592458378606169</v>
      </c>
      <c r="AF21">
        <v>1.4292456162867651</v>
      </c>
      <c r="AG21" s="2">
        <v>62863</v>
      </c>
      <c r="AH21" s="5" t="s">
        <v>1459</v>
      </c>
      <c r="AI21" s="5" t="s">
        <v>1460</v>
      </c>
      <c r="AJ21" s="6">
        <v>10256</v>
      </c>
    </row>
    <row r="22" spans="1:36" x14ac:dyDescent="0.2">
      <c r="A22" s="2" t="s">
        <v>29</v>
      </c>
      <c r="B22" s="1" t="s">
        <v>129</v>
      </c>
      <c r="C22">
        <v>0.91466773938061907</v>
      </c>
      <c r="D22">
        <v>0.75462410701899196</v>
      </c>
      <c r="E22">
        <v>0.82364341355025172</v>
      </c>
      <c r="F22">
        <v>0.85001584480167547</v>
      </c>
      <c r="G22">
        <v>0.84486013656687919</v>
      </c>
      <c r="H22">
        <v>0.83638745945424287</v>
      </c>
      <c r="I22">
        <v>2.085858642098176</v>
      </c>
      <c r="J22">
        <v>2.055497635807118</v>
      </c>
      <c r="K22">
        <v>1.918975994313503</v>
      </c>
      <c r="L22">
        <v>15.235263522482679</v>
      </c>
      <c r="M22">
        <v>15.74050344247456</v>
      </c>
      <c r="N22">
        <v>15.536851111293609</v>
      </c>
      <c r="O22">
        <v>17.023022288045041</v>
      </c>
      <c r="P22">
        <v>16.557467448560072</v>
      </c>
      <c r="Q22">
        <v>18.34638081994877</v>
      </c>
      <c r="R22">
        <v>5.4152799565346701E-2</v>
      </c>
      <c r="S22">
        <v>3.053778138442273E-2</v>
      </c>
      <c r="T22">
        <v>3.053778138442273E-2</v>
      </c>
      <c r="U22">
        <v>0.90668130976888861</v>
      </c>
      <c r="V22">
        <v>0.88728569499754328</v>
      </c>
      <c r="W22">
        <v>0.93237726310397573</v>
      </c>
      <c r="X22">
        <v>4.9572141637215754</v>
      </c>
      <c r="Y22">
        <v>4.7062557040126087</v>
      </c>
      <c r="Z22">
        <v>4.9102771285971532</v>
      </c>
      <c r="AA22">
        <v>1.1269477158662839</v>
      </c>
      <c r="AB22">
        <v>1.1936107171176289</v>
      </c>
      <c r="AC22">
        <v>1.0680096933996079</v>
      </c>
      <c r="AD22">
        <v>1</v>
      </c>
      <c r="AE22">
        <v>1.1591159111039351</v>
      </c>
      <c r="AF22">
        <v>1.221541645845716</v>
      </c>
      <c r="AG22" s="2">
        <v>15677</v>
      </c>
      <c r="AH22" s="5" t="s">
        <v>682</v>
      </c>
      <c r="AI22" s="5" t="s">
        <v>684</v>
      </c>
      <c r="AJ22" s="6">
        <v>64969</v>
      </c>
    </row>
    <row r="23" spans="1:36" x14ac:dyDescent="0.2">
      <c r="A23" s="2" t="s">
        <v>29</v>
      </c>
      <c r="B23" s="1" t="s">
        <v>132</v>
      </c>
      <c r="C23">
        <v>0.9541992993785996</v>
      </c>
      <c r="D23">
        <v>0.89655096051316507</v>
      </c>
      <c r="E23">
        <v>0.86154537827204569</v>
      </c>
      <c r="F23">
        <v>1.1564243405768759</v>
      </c>
      <c r="G23">
        <v>1.173832074822087</v>
      </c>
      <c r="H23">
        <v>1.1862404441725749</v>
      </c>
      <c r="I23">
        <v>1.441750400283458</v>
      </c>
      <c r="J23">
        <v>1.303640908133693</v>
      </c>
      <c r="K23">
        <v>1.2360456506987829</v>
      </c>
      <c r="L23">
        <v>0.16534339139532631</v>
      </c>
      <c r="M23">
        <v>0.1785786511032447</v>
      </c>
      <c r="N23">
        <v>0.13978040399380939</v>
      </c>
      <c r="O23">
        <v>0.13151860357062869</v>
      </c>
      <c r="P23">
        <v>0.16697419132713601</v>
      </c>
      <c r="Q23">
        <v>0.13504594485280599</v>
      </c>
      <c r="R23">
        <v>0.12593970511059191</v>
      </c>
      <c r="S23">
        <v>0.13019992445589859</v>
      </c>
      <c r="T23">
        <v>0.14186037377616881</v>
      </c>
      <c r="U23">
        <v>0.84106156175730284</v>
      </c>
      <c r="V23">
        <v>0.83302915133221689</v>
      </c>
      <c r="W23">
        <v>0.86854114646530489</v>
      </c>
      <c r="X23">
        <v>0.16041547584427221</v>
      </c>
      <c r="Y23">
        <v>0.13608175141979459</v>
      </c>
      <c r="Z23">
        <v>0.14076105668147459</v>
      </c>
      <c r="AA23">
        <v>1.285999605566196</v>
      </c>
      <c r="AB23">
        <v>1.3734289501041239</v>
      </c>
      <c r="AC23">
        <v>1.2452998031173641</v>
      </c>
      <c r="AD23">
        <v>1.1516857031116821</v>
      </c>
      <c r="AE23">
        <v>1.1400628587091319</v>
      </c>
      <c r="AF23">
        <v>1.1155164575833241</v>
      </c>
      <c r="AG23" s="2">
        <v>543</v>
      </c>
      <c r="AH23" s="4" t="s">
        <v>646</v>
      </c>
      <c r="AI23" s="4" t="s">
        <v>647</v>
      </c>
      <c r="AJ23" s="6">
        <v>68841</v>
      </c>
    </row>
    <row r="24" spans="1:36" x14ac:dyDescent="0.2">
      <c r="A24" s="2" t="s">
        <v>29</v>
      </c>
      <c r="B24" s="1" t="s">
        <v>134</v>
      </c>
      <c r="C24">
        <v>0.54708756347021881</v>
      </c>
      <c r="D24">
        <v>0.39549612130477618</v>
      </c>
      <c r="E24">
        <v>0.59132532501693025</v>
      </c>
      <c r="F24">
        <v>0.93366544691462805</v>
      </c>
      <c r="G24">
        <v>0.65410060483812371</v>
      </c>
      <c r="H24">
        <v>0.62728427391813613</v>
      </c>
      <c r="I24">
        <v>1.127598464216893</v>
      </c>
      <c r="J24">
        <v>1.029994274237849</v>
      </c>
      <c r="K24">
        <v>1.003934790253997</v>
      </c>
      <c r="L24">
        <v>30.22658555654699</v>
      </c>
      <c r="M24">
        <v>30.243926768374031</v>
      </c>
      <c r="N24">
        <v>31.16531757634592</v>
      </c>
      <c r="O24">
        <v>30.665026637873151</v>
      </c>
      <c r="P24">
        <v>29.894051892262659</v>
      </c>
      <c r="Q24">
        <v>30.596751138612859</v>
      </c>
      <c r="R24">
        <v>1.20101377961338</v>
      </c>
      <c r="S24">
        <v>1.2415603137833919</v>
      </c>
      <c r="T24">
        <v>1.279550309685257</v>
      </c>
      <c r="U24">
        <v>0.53502684132663292</v>
      </c>
      <c r="V24">
        <v>0.69027928349498191</v>
      </c>
      <c r="W24">
        <v>0.70221560836949481</v>
      </c>
      <c r="X24">
        <v>28.774650859300291</v>
      </c>
      <c r="Y24">
        <v>26.89959105851031</v>
      </c>
      <c r="Z24">
        <v>31.137707195568201</v>
      </c>
      <c r="AA24">
        <v>0.97833569242484575</v>
      </c>
      <c r="AB24">
        <v>1.0831142333146351</v>
      </c>
      <c r="AC24">
        <v>0.99606520974600288</v>
      </c>
      <c r="AD24">
        <v>1.1065253343176611</v>
      </c>
      <c r="AE24">
        <v>0.95821007443490802</v>
      </c>
      <c r="AF24">
        <v>0.96089217256342663</v>
      </c>
      <c r="AG24" s="2">
        <v>3155</v>
      </c>
      <c r="AH24" s="5" t="s">
        <v>1358</v>
      </c>
      <c r="AI24" s="5" t="s">
        <v>1359</v>
      </c>
      <c r="AJ24" s="6">
        <v>111</v>
      </c>
    </row>
    <row r="25" spans="1:36" x14ac:dyDescent="0.2">
      <c r="A25" s="2" t="s">
        <v>29</v>
      </c>
      <c r="B25" s="1" t="s">
        <v>135</v>
      </c>
      <c r="C25">
        <v>1.14965097912644</v>
      </c>
      <c r="D25">
        <v>1.083505648212413</v>
      </c>
      <c r="E25">
        <v>0.9817277883037776</v>
      </c>
      <c r="F25">
        <v>1.023924792151617</v>
      </c>
      <c r="G25">
        <v>1.0898645625339149</v>
      </c>
      <c r="H25">
        <v>1.059801645066659</v>
      </c>
      <c r="I25">
        <v>1.5436109366413839</v>
      </c>
      <c r="J25">
        <v>1.9137653996751229</v>
      </c>
      <c r="K25">
        <v>1.6790088755270829</v>
      </c>
      <c r="L25">
        <v>0.25133006877493991</v>
      </c>
      <c r="M25">
        <v>0.27261871180380037</v>
      </c>
      <c r="N25">
        <v>0.1845305340692712</v>
      </c>
      <c r="O25">
        <v>0.19070460622197261</v>
      </c>
      <c r="P25">
        <v>0.20450360879033361</v>
      </c>
      <c r="Q25">
        <v>0.22741487199417251</v>
      </c>
      <c r="R25">
        <v>0.30340218910986522</v>
      </c>
      <c r="S25">
        <v>0.2741273332445085</v>
      </c>
      <c r="T25">
        <v>0.27969293476613383</v>
      </c>
      <c r="U25">
        <v>1.4363558862897949</v>
      </c>
      <c r="V25">
        <v>1.128468314820394</v>
      </c>
      <c r="W25">
        <v>1.199212740399247</v>
      </c>
      <c r="X25">
        <v>0.24964920804057711</v>
      </c>
      <c r="Y25">
        <v>0.20166194687401201</v>
      </c>
      <c r="Z25">
        <v>0.18289979840650969</v>
      </c>
      <c r="AA25">
        <v>0.95956019020984784</v>
      </c>
      <c r="AB25">
        <v>1.192607974536082</v>
      </c>
      <c r="AC25">
        <v>1.2257610787984741</v>
      </c>
      <c r="AD25">
        <v>1.1584209571301269</v>
      </c>
      <c r="AE25">
        <v>1.1998334320001609</v>
      </c>
      <c r="AF25">
        <v>1.162911208782333</v>
      </c>
      <c r="AG25" s="2">
        <v>1558</v>
      </c>
      <c r="AH25" s="5" t="s">
        <v>929</v>
      </c>
      <c r="AI25" s="5" t="s">
        <v>930</v>
      </c>
      <c r="AJ25" s="6">
        <v>18189</v>
      </c>
    </row>
    <row r="26" spans="1:36" x14ac:dyDescent="0.2">
      <c r="A26" s="2" t="s">
        <v>29</v>
      </c>
      <c r="B26" s="1" t="s">
        <v>139</v>
      </c>
      <c r="C26">
        <v>1.162373499968369</v>
      </c>
      <c r="D26">
        <v>1.121518162430754</v>
      </c>
      <c r="E26">
        <v>1.1454944404643881</v>
      </c>
      <c r="F26">
        <v>0.75930383672878077</v>
      </c>
      <c r="G26">
        <v>0.75763755467695648</v>
      </c>
      <c r="H26">
        <v>0.75963407224493429</v>
      </c>
      <c r="I26">
        <v>1.2612571971818161</v>
      </c>
      <c r="J26">
        <v>1.1046148610121811</v>
      </c>
      <c r="K26">
        <v>1.122796380024532</v>
      </c>
      <c r="L26">
        <v>0.27142525435856568</v>
      </c>
      <c r="M26">
        <v>0.2523883044959192</v>
      </c>
      <c r="N26">
        <v>0.25268660049353131</v>
      </c>
      <c r="O26">
        <v>0.25175250456115922</v>
      </c>
      <c r="P26">
        <v>0.27287583736449772</v>
      </c>
      <c r="Q26">
        <v>0.26519980332068133</v>
      </c>
      <c r="R26">
        <v>0.18930358814878279</v>
      </c>
      <c r="S26">
        <v>0.19551839268048679</v>
      </c>
      <c r="T26">
        <v>0.20004908330086019</v>
      </c>
      <c r="U26">
        <v>1.393469830449267</v>
      </c>
      <c r="V26">
        <v>1.326715779825739</v>
      </c>
      <c r="W26">
        <v>1.414963769655653</v>
      </c>
      <c r="X26">
        <v>0.64793855778066223</v>
      </c>
      <c r="Y26">
        <v>0.64633324739752285</v>
      </c>
      <c r="Z26">
        <v>0.64312905053094194</v>
      </c>
      <c r="AA26">
        <v>3.3233811113411549</v>
      </c>
      <c r="AB26">
        <v>3.383466683361422</v>
      </c>
      <c r="AC26">
        <v>3.230040215065793</v>
      </c>
      <c r="AD26">
        <v>1.959363725748853</v>
      </c>
      <c r="AE26">
        <v>2.1067108867247248</v>
      </c>
      <c r="AF26">
        <v>2.1031876130987941</v>
      </c>
      <c r="AG26" s="2">
        <v>15681</v>
      </c>
      <c r="AH26" s="5" t="s">
        <v>933</v>
      </c>
      <c r="AI26" s="5" t="s">
        <v>934</v>
      </c>
      <c r="AJ26" s="6">
        <v>500</v>
      </c>
    </row>
    <row r="27" spans="1:36" x14ac:dyDescent="0.2">
      <c r="A27" s="2" t="s">
        <v>29</v>
      </c>
      <c r="B27" s="1" t="s">
        <v>140</v>
      </c>
      <c r="C27">
        <v>1.215779750544083</v>
      </c>
      <c r="D27">
        <v>1.4435197686738139</v>
      </c>
      <c r="E27">
        <v>1.3939835302487289</v>
      </c>
      <c r="F27">
        <v>1.7871554299308849</v>
      </c>
      <c r="G27">
        <v>2.1100665904249012</v>
      </c>
      <c r="H27">
        <v>2.1512203144781581</v>
      </c>
      <c r="I27">
        <v>1.411195300039396</v>
      </c>
      <c r="J27">
        <v>0.15547506397041111</v>
      </c>
      <c r="K27">
        <v>1.2933413399936511</v>
      </c>
      <c r="L27">
        <v>0.3668860848578499</v>
      </c>
      <c r="M27">
        <v>0.15547506397041111</v>
      </c>
      <c r="N27">
        <v>0.5557213835203042</v>
      </c>
      <c r="O27">
        <v>0.27187405574318507</v>
      </c>
      <c r="P27">
        <v>0.15547506397041111</v>
      </c>
      <c r="Q27">
        <v>0.15547506397041111</v>
      </c>
      <c r="R27">
        <v>0.2432413204869783</v>
      </c>
      <c r="S27">
        <v>0.15547506397041111</v>
      </c>
      <c r="T27">
        <v>0.15547506397041111</v>
      </c>
      <c r="U27">
        <v>0.4426209318069681</v>
      </c>
      <c r="V27">
        <v>0.96567973103741078</v>
      </c>
      <c r="W27">
        <v>1.0455591721521209</v>
      </c>
      <c r="X27">
        <v>0.37880733909863867</v>
      </c>
      <c r="Y27">
        <v>0.42798557271207771</v>
      </c>
      <c r="Z27">
        <v>0.2609656185336337</v>
      </c>
      <c r="AA27">
        <v>0.15547506397041111</v>
      </c>
      <c r="AB27">
        <v>1.168194179361941</v>
      </c>
      <c r="AC27">
        <v>0.98481309930426197</v>
      </c>
      <c r="AD27">
        <v>0.62760079403631297</v>
      </c>
      <c r="AE27">
        <v>0.7573301102700718</v>
      </c>
      <c r="AF27">
        <v>0.15547506397041111</v>
      </c>
      <c r="AG27" s="2">
        <v>40499</v>
      </c>
      <c r="AH27" s="5" t="s">
        <v>673</v>
      </c>
      <c r="AI27" s="5" t="s">
        <v>674</v>
      </c>
      <c r="AJ27" s="6">
        <v>439902</v>
      </c>
    </row>
    <row r="28" spans="1:36" x14ac:dyDescent="0.2">
      <c r="A28" s="2" t="s">
        <v>29</v>
      </c>
      <c r="B28" s="1" t="s">
        <v>143</v>
      </c>
      <c r="C28">
        <v>1.338720937376084</v>
      </c>
      <c r="D28">
        <v>1.337523743745644</v>
      </c>
      <c r="E28">
        <v>1.231160761214712</v>
      </c>
      <c r="F28">
        <v>1.044057253066597</v>
      </c>
      <c r="G28">
        <v>1.029628719491497</v>
      </c>
      <c r="H28">
        <v>0.95688210256801676</v>
      </c>
      <c r="I28">
        <v>1.408577348606278</v>
      </c>
      <c r="J28">
        <v>1.290082173062352</v>
      </c>
      <c r="K28">
        <v>1.183807618724934</v>
      </c>
      <c r="L28">
        <v>0.40508753770609202</v>
      </c>
      <c r="M28">
        <v>0.34661307607865333</v>
      </c>
      <c r="N28">
        <v>0.45770836319724079</v>
      </c>
      <c r="O28">
        <v>0.43042407679414602</v>
      </c>
      <c r="P28">
        <v>0.45876050356288051</v>
      </c>
      <c r="Q28">
        <v>0.36061513754152252</v>
      </c>
      <c r="R28">
        <v>0.2871130025436292</v>
      </c>
      <c r="S28">
        <v>0.29303831205782033</v>
      </c>
      <c r="T28">
        <v>0.31151639148433391</v>
      </c>
      <c r="U28">
        <v>1.6895580886354571</v>
      </c>
      <c r="V28">
        <v>1.736327139636495</v>
      </c>
      <c r="W28">
        <v>1.5304905065353089</v>
      </c>
      <c r="X28">
        <v>0.39809488438246399</v>
      </c>
      <c r="Y28">
        <v>0.34839591256964891</v>
      </c>
      <c r="Z28">
        <v>0.41180265061183002</v>
      </c>
      <c r="AA28">
        <v>1.236417119201825</v>
      </c>
      <c r="AB28">
        <v>1.2721290778583869</v>
      </c>
      <c r="AC28">
        <v>1.1936409889809161</v>
      </c>
      <c r="AD28">
        <v>1.1857134790009409</v>
      </c>
      <c r="AE28">
        <v>1.1852401554598671</v>
      </c>
      <c r="AF28">
        <v>1.2267939598269171</v>
      </c>
      <c r="AG28" s="2">
        <v>32349</v>
      </c>
      <c r="AH28" s="5" t="s">
        <v>711</v>
      </c>
      <c r="AI28" s="5" t="s">
        <v>712</v>
      </c>
      <c r="AJ28" s="6">
        <v>96215</v>
      </c>
    </row>
    <row r="29" spans="1:36" x14ac:dyDescent="0.2">
      <c r="A29" s="2" t="s">
        <v>29</v>
      </c>
      <c r="B29" s="1" t="s">
        <v>148</v>
      </c>
      <c r="C29">
        <v>1.0753092008233449</v>
      </c>
      <c r="D29">
        <v>1.044372893334945</v>
      </c>
      <c r="E29">
        <v>1.072589478002562</v>
      </c>
      <c r="F29">
        <v>1.114638750669102</v>
      </c>
      <c r="G29">
        <v>1.1608677867282411</v>
      </c>
      <c r="H29">
        <v>1.191427640874527</v>
      </c>
      <c r="I29">
        <v>0.26071917027242181</v>
      </c>
      <c r="J29">
        <v>0.26071917027242181</v>
      </c>
      <c r="K29">
        <v>0.26071917027242181</v>
      </c>
      <c r="L29">
        <v>0.31634242160273562</v>
      </c>
      <c r="M29">
        <v>0.28591497364380042</v>
      </c>
      <c r="N29">
        <v>0.29466345755946288</v>
      </c>
      <c r="O29">
        <v>0.31894975918299062</v>
      </c>
      <c r="P29">
        <v>0.34007610043757303</v>
      </c>
      <c r="Q29">
        <v>0.33423794768772208</v>
      </c>
      <c r="R29">
        <v>0.26071917027242181</v>
      </c>
      <c r="S29">
        <v>0.26911613399535927</v>
      </c>
      <c r="T29">
        <v>0.29074880425081168</v>
      </c>
      <c r="U29">
        <v>1.021877982674513</v>
      </c>
      <c r="V29">
        <v>0.95562986047558451</v>
      </c>
      <c r="W29">
        <v>0.99747043896037546</v>
      </c>
      <c r="X29">
        <v>0.37369461938170551</v>
      </c>
      <c r="Y29">
        <v>0.39268363152883817</v>
      </c>
      <c r="Z29">
        <v>0.36741459168283719</v>
      </c>
      <c r="AA29">
        <v>1.0610999106276839</v>
      </c>
      <c r="AB29">
        <v>1.068515326965134</v>
      </c>
      <c r="AC29">
        <v>1.0439750049270879</v>
      </c>
      <c r="AD29">
        <v>0.97635176371888865</v>
      </c>
      <c r="AE29">
        <v>1.0418376758196379</v>
      </c>
      <c r="AF29">
        <v>1.070772856180831</v>
      </c>
      <c r="AG29" s="2">
        <v>27673</v>
      </c>
      <c r="AH29" s="5" t="s">
        <v>1424</v>
      </c>
      <c r="AI29" s="5" t="s">
        <v>1425</v>
      </c>
      <c r="AJ29" s="6">
        <v>1136</v>
      </c>
    </row>
    <row r="30" spans="1:36" x14ac:dyDescent="0.2">
      <c r="A30" s="2" t="s">
        <v>29</v>
      </c>
      <c r="B30" s="1" t="s">
        <v>149</v>
      </c>
      <c r="C30">
        <v>0.8565833012235694</v>
      </c>
      <c r="D30">
        <v>0.21591779700532099</v>
      </c>
      <c r="E30">
        <v>0.7196585220312961</v>
      </c>
      <c r="F30">
        <v>0.86218314409812546</v>
      </c>
      <c r="G30">
        <v>1</v>
      </c>
      <c r="H30">
        <v>0.9121431880572668</v>
      </c>
      <c r="I30">
        <v>0.21591779700532099</v>
      </c>
      <c r="J30">
        <v>0.21591779700532099</v>
      </c>
      <c r="K30">
        <v>0.21591779700532099</v>
      </c>
      <c r="L30">
        <v>2.1087838820479679</v>
      </c>
      <c r="M30">
        <v>0.21591779700532099</v>
      </c>
      <c r="N30">
        <v>1.196885827674768</v>
      </c>
      <c r="O30">
        <v>1.9052172244270089</v>
      </c>
      <c r="P30">
        <v>1.9696896322694879</v>
      </c>
      <c r="Q30">
        <v>2.1424968852279589</v>
      </c>
      <c r="R30">
        <v>0.21591779700532099</v>
      </c>
      <c r="S30">
        <v>0.21591779700532099</v>
      </c>
      <c r="T30">
        <v>0.21591779700532099</v>
      </c>
      <c r="U30">
        <v>0.74060658217675712</v>
      </c>
      <c r="V30">
        <v>0.72494126536958214</v>
      </c>
      <c r="W30">
        <v>0.66950432020006512</v>
      </c>
      <c r="X30">
        <v>2.2042698239685272</v>
      </c>
      <c r="Y30">
        <v>2.088566725088945</v>
      </c>
      <c r="Z30">
        <v>2.0151075814526012</v>
      </c>
      <c r="AA30">
        <v>0.21591779700532099</v>
      </c>
      <c r="AB30">
        <v>0.21591779700532099</v>
      </c>
      <c r="AC30">
        <v>0.21591779700532099</v>
      </c>
      <c r="AD30">
        <v>0.21591779700532099</v>
      </c>
      <c r="AE30">
        <v>0.21591779700532099</v>
      </c>
      <c r="AF30">
        <v>0.21591779700532099</v>
      </c>
      <c r="AG30" s="2">
        <v>43582</v>
      </c>
      <c r="AH30" s="4"/>
      <c r="AI30" s="4"/>
      <c r="AJ30" s="6">
        <v>66995551</v>
      </c>
    </row>
    <row r="31" spans="1:36" x14ac:dyDescent="0.2">
      <c r="A31" s="2" t="s">
        <v>29</v>
      </c>
      <c r="B31" s="1" t="s">
        <v>152</v>
      </c>
      <c r="C31">
        <v>0.8335075325767588</v>
      </c>
      <c r="D31">
        <v>0.82075894500522917</v>
      </c>
      <c r="E31">
        <v>0.9545137429860826</v>
      </c>
      <c r="F31">
        <v>1.1190338098708761</v>
      </c>
      <c r="G31">
        <v>0.81088327857657949</v>
      </c>
      <c r="H31">
        <v>0.86671137655553598</v>
      </c>
      <c r="I31">
        <v>0.88508010003784054</v>
      </c>
      <c r="J31">
        <v>0.77438245537664818</v>
      </c>
      <c r="K31">
        <v>1.081588259860476</v>
      </c>
      <c r="L31">
        <v>0.54452899171591773</v>
      </c>
      <c r="M31">
        <v>0.91432387170490959</v>
      </c>
      <c r="N31">
        <v>0.96505298475480661</v>
      </c>
      <c r="O31">
        <v>0.73773985081771831</v>
      </c>
      <c r="P31">
        <v>0.95132928865302246</v>
      </c>
      <c r="Q31">
        <v>0.93250821512058002</v>
      </c>
      <c r="R31">
        <v>0.62382270835831655</v>
      </c>
      <c r="S31">
        <v>0.41859515570711758</v>
      </c>
      <c r="T31">
        <v>0.63154368392980631</v>
      </c>
      <c r="U31">
        <v>0.92242051965279326</v>
      </c>
      <c r="V31">
        <v>0.41859515570711758</v>
      </c>
      <c r="W31">
        <v>0.77406963618774682</v>
      </c>
      <c r="X31">
        <v>1.1806141801291981</v>
      </c>
      <c r="Y31">
        <v>0.90744924404172678</v>
      </c>
      <c r="Z31">
        <v>0.84957094260169763</v>
      </c>
      <c r="AA31">
        <v>1.2161119243266909</v>
      </c>
      <c r="AB31">
        <v>1.3347694188218131</v>
      </c>
      <c r="AC31">
        <v>1.019562773294822</v>
      </c>
      <c r="AD31">
        <v>1.501243078513758</v>
      </c>
      <c r="AE31">
        <v>1.3564098838003711</v>
      </c>
      <c r="AF31">
        <v>1.2901849684110489</v>
      </c>
      <c r="AG31" s="2">
        <v>18319</v>
      </c>
      <c r="AH31" s="5" t="s">
        <v>739</v>
      </c>
      <c r="AI31" s="5" t="s">
        <v>740</v>
      </c>
      <c r="AJ31" s="6">
        <v>138</v>
      </c>
    </row>
    <row r="32" spans="1:36" x14ac:dyDescent="0.2">
      <c r="A32" s="2" t="s">
        <v>29</v>
      </c>
      <c r="B32" s="1" t="s">
        <v>153</v>
      </c>
      <c r="C32">
        <v>1.1526715811139681</v>
      </c>
      <c r="D32">
        <v>1.0064394596594459</v>
      </c>
      <c r="E32">
        <v>1.032753264592003</v>
      </c>
      <c r="F32">
        <v>1.193325420672861</v>
      </c>
      <c r="G32">
        <v>1.117294985322306</v>
      </c>
      <c r="H32">
        <v>1.174709248388041</v>
      </c>
      <c r="I32">
        <v>0.85819501480581806</v>
      </c>
      <c r="J32">
        <v>0.79102479972983319</v>
      </c>
      <c r="K32">
        <v>0.77530201145354005</v>
      </c>
      <c r="L32">
        <v>1.104384047261646</v>
      </c>
      <c r="M32">
        <v>1.195629233577143</v>
      </c>
      <c r="N32">
        <v>1.2180396267615909</v>
      </c>
      <c r="O32">
        <v>1.12040338063392</v>
      </c>
      <c r="P32">
        <v>1.101255578280657</v>
      </c>
      <c r="Q32">
        <v>1.0834452770831779</v>
      </c>
      <c r="R32">
        <v>0.20769110498784341</v>
      </c>
      <c r="S32">
        <v>0.21018534514580389</v>
      </c>
      <c r="T32">
        <v>0.21878257556924899</v>
      </c>
      <c r="U32">
        <v>1.032612104566371</v>
      </c>
      <c r="V32">
        <v>0.97523556017321544</v>
      </c>
      <c r="W32">
        <v>0.98481872993299091</v>
      </c>
      <c r="X32">
        <v>0.98286588407277509</v>
      </c>
      <c r="Y32">
        <v>0.97592297182893462</v>
      </c>
      <c r="Z32">
        <v>0.97453957383897305</v>
      </c>
      <c r="AA32">
        <v>0.85914070767416628</v>
      </c>
      <c r="AB32">
        <v>0.91821032977643613</v>
      </c>
      <c r="AC32">
        <v>0.73369216958622496</v>
      </c>
      <c r="AD32">
        <v>0.83633503667917863</v>
      </c>
      <c r="AE32">
        <v>0.79241954801679948</v>
      </c>
      <c r="AF32">
        <v>0.80889051416771085</v>
      </c>
      <c r="AG32" s="2">
        <v>15685</v>
      </c>
      <c r="AH32" s="5" t="s">
        <v>727</v>
      </c>
      <c r="AI32" s="5" t="s">
        <v>728</v>
      </c>
      <c r="AJ32" s="6">
        <v>3032849</v>
      </c>
    </row>
    <row r="33" spans="1:36" x14ac:dyDescent="0.2">
      <c r="A33" s="2" t="s">
        <v>29</v>
      </c>
      <c r="B33" s="1" t="s">
        <v>154</v>
      </c>
      <c r="C33">
        <v>0.116890276206704</v>
      </c>
      <c r="D33">
        <v>0.116890276206704</v>
      </c>
      <c r="E33">
        <v>0.116890276206704</v>
      </c>
      <c r="F33">
        <v>0.116890276206704</v>
      </c>
      <c r="G33">
        <v>0.116890276206704</v>
      </c>
      <c r="H33">
        <v>0.4616498899850609</v>
      </c>
      <c r="I33">
        <v>0.116890276206704</v>
      </c>
      <c r="J33">
        <v>0.116890276206704</v>
      </c>
      <c r="K33">
        <v>0.116890276206704</v>
      </c>
      <c r="L33">
        <v>0.116890276206704</v>
      </c>
      <c r="M33">
        <v>0.116890276206704</v>
      </c>
      <c r="N33">
        <v>0.116890276206704</v>
      </c>
      <c r="O33">
        <v>0.116890276206704</v>
      </c>
      <c r="P33">
        <v>0.116890276206704</v>
      </c>
      <c r="Q33">
        <v>0.116890276206704</v>
      </c>
      <c r="R33">
        <v>0.116890276206704</v>
      </c>
      <c r="S33">
        <v>0.116890276206704</v>
      </c>
      <c r="T33">
        <v>0.116890276206704</v>
      </c>
      <c r="U33">
        <v>0.90247330765522604</v>
      </c>
      <c r="V33">
        <v>0.891748640921739</v>
      </c>
      <c r="W33">
        <v>0.74965038636482961</v>
      </c>
      <c r="X33">
        <v>0.38433874100908277</v>
      </c>
      <c r="Y33">
        <v>0.116890276206704</v>
      </c>
      <c r="Z33">
        <v>0.116890276206704</v>
      </c>
      <c r="AA33">
        <v>1.508767784953011</v>
      </c>
      <c r="AB33">
        <v>1.1838132466577891</v>
      </c>
      <c r="AC33">
        <v>1.095281051179618</v>
      </c>
      <c r="AD33">
        <v>0.116890276206704</v>
      </c>
      <c r="AE33">
        <v>0.7960189387973291</v>
      </c>
      <c r="AF33">
        <v>0.96766133535703547</v>
      </c>
      <c r="AG33" s="2">
        <v>22119</v>
      </c>
      <c r="AH33" s="4"/>
      <c r="AI33" s="5" t="s">
        <v>1373</v>
      </c>
      <c r="AJ33" s="6">
        <v>92918</v>
      </c>
    </row>
    <row r="34" spans="1:36" x14ac:dyDescent="0.2">
      <c r="A34" s="2" t="s">
        <v>29</v>
      </c>
      <c r="B34" s="1" t="s">
        <v>155</v>
      </c>
      <c r="C34">
        <v>0.12528444128295441</v>
      </c>
      <c r="D34">
        <v>0.12528444128295441</v>
      </c>
      <c r="E34">
        <v>0.12528444128295441</v>
      </c>
      <c r="F34">
        <v>0.12528444128295441</v>
      </c>
      <c r="G34">
        <v>0.12645671392812791</v>
      </c>
      <c r="H34">
        <v>0.1422344008021468</v>
      </c>
      <c r="I34">
        <v>0.1632669485945068</v>
      </c>
      <c r="J34">
        <v>0.18026845098174971</v>
      </c>
      <c r="K34">
        <v>0.17731281694222811</v>
      </c>
      <c r="L34">
        <v>0.12528444128295441</v>
      </c>
      <c r="M34">
        <v>0.12528444128295441</v>
      </c>
      <c r="N34">
        <v>0.12528444128295441</v>
      </c>
      <c r="O34">
        <v>0.12528444128295441</v>
      </c>
      <c r="P34">
        <v>0.12528444128295441</v>
      </c>
      <c r="Q34">
        <v>0.12528444128295441</v>
      </c>
      <c r="R34">
        <v>0.1576095728210089</v>
      </c>
      <c r="S34">
        <v>0.1395320038622207</v>
      </c>
      <c r="T34">
        <v>0.12528444128295441</v>
      </c>
      <c r="U34">
        <v>3.7146043003787308</v>
      </c>
      <c r="V34">
        <v>3.509226610185002</v>
      </c>
      <c r="W34">
        <v>3.5782714487673721</v>
      </c>
      <c r="X34">
        <v>1.9510282692975081</v>
      </c>
      <c r="Y34">
        <v>1.818115374342091</v>
      </c>
      <c r="Z34">
        <v>1.866376206589057</v>
      </c>
      <c r="AA34">
        <v>1.00655992196934</v>
      </c>
      <c r="AB34">
        <v>1.0698189644120519</v>
      </c>
      <c r="AC34">
        <v>1</v>
      </c>
      <c r="AD34">
        <v>2.7707668071792231</v>
      </c>
      <c r="AE34">
        <v>2.8885297025605232</v>
      </c>
      <c r="AF34">
        <v>2.8805501676999632</v>
      </c>
      <c r="AG34" s="2">
        <v>1419</v>
      </c>
      <c r="AH34" s="5" t="s">
        <v>927</v>
      </c>
      <c r="AI34" s="5" t="s">
        <v>928</v>
      </c>
      <c r="AJ34" s="6">
        <v>439176</v>
      </c>
    </row>
    <row r="35" spans="1:36" x14ac:dyDescent="0.2">
      <c r="A35" s="2" t="s">
        <v>29</v>
      </c>
      <c r="B35" s="1" t="s">
        <v>150</v>
      </c>
      <c r="C35">
        <v>4.970104343250268E-3</v>
      </c>
      <c r="D35">
        <v>4.970104343250268E-3</v>
      </c>
      <c r="E35">
        <v>4.970104343250268E-3</v>
      </c>
      <c r="F35">
        <v>4.970104343250268E-3</v>
      </c>
      <c r="G35">
        <v>4.970104343250268E-3</v>
      </c>
      <c r="H35">
        <v>4.970104343250268E-3</v>
      </c>
      <c r="I35">
        <v>4.970104343250268E-3</v>
      </c>
      <c r="J35">
        <v>4.970104343250268E-3</v>
      </c>
      <c r="K35">
        <v>4.970104343250268E-3</v>
      </c>
      <c r="L35">
        <v>4.970104343250268E-3</v>
      </c>
      <c r="M35">
        <v>4.970104343250268E-3</v>
      </c>
      <c r="N35">
        <v>4.970104343250268E-3</v>
      </c>
      <c r="O35">
        <v>4.970104343250268E-3</v>
      </c>
      <c r="P35">
        <v>4.970104343250268E-3</v>
      </c>
      <c r="Q35">
        <v>4.970104343250268E-3</v>
      </c>
      <c r="R35">
        <v>4.970104343250268E-3</v>
      </c>
      <c r="S35">
        <v>4.970104343250268E-3</v>
      </c>
      <c r="T35">
        <v>4.970104343250268E-3</v>
      </c>
      <c r="U35">
        <v>4.970104343250268E-3</v>
      </c>
      <c r="V35">
        <v>4.970104343250268E-3</v>
      </c>
      <c r="W35">
        <v>4.970104343250268E-3</v>
      </c>
      <c r="X35">
        <v>4.970104343250268E-3</v>
      </c>
      <c r="Y35">
        <v>4.970104343250268E-3</v>
      </c>
      <c r="Z35">
        <v>4.970104343250268E-3</v>
      </c>
      <c r="AA35">
        <v>4.970104343250268E-3</v>
      </c>
      <c r="AB35">
        <v>4.970104343250268E-3</v>
      </c>
      <c r="AC35">
        <v>4.970104343250268E-3</v>
      </c>
      <c r="AD35">
        <v>4.970104343250268E-3</v>
      </c>
      <c r="AE35">
        <v>4.970104343250268E-3</v>
      </c>
      <c r="AF35">
        <v>4.970104343250268E-3</v>
      </c>
      <c r="AG35" s="2">
        <v>1418</v>
      </c>
      <c r="AH35" s="5" t="s">
        <v>1383</v>
      </c>
      <c r="AI35" s="5" t="s">
        <v>1384</v>
      </c>
      <c r="AJ35" s="6">
        <v>93556</v>
      </c>
    </row>
    <row r="36" spans="1:36" x14ac:dyDescent="0.2">
      <c r="A36" s="2" t="s">
        <v>29</v>
      </c>
      <c r="B36" s="1" t="s">
        <v>147</v>
      </c>
      <c r="C36">
        <v>3.1886646757969248</v>
      </c>
      <c r="D36">
        <v>2.4117333031927148</v>
      </c>
      <c r="E36">
        <v>2.584991755804841</v>
      </c>
      <c r="F36">
        <v>2.9153664442943102E-2</v>
      </c>
      <c r="G36">
        <v>2.5116044915273011E-2</v>
      </c>
      <c r="H36">
        <v>2.9760254140393239E-2</v>
      </c>
      <c r="I36">
        <v>5.7575261317189383</v>
      </c>
      <c r="J36">
        <v>4.9787025384868624</v>
      </c>
      <c r="K36">
        <v>4.7771537717677202</v>
      </c>
      <c r="L36">
        <v>1.0650583351836129</v>
      </c>
      <c r="M36">
        <v>1.6088036730808331</v>
      </c>
      <c r="N36">
        <v>0.92263733239733647</v>
      </c>
      <c r="O36">
        <v>1</v>
      </c>
      <c r="P36">
        <v>1.050207598140942</v>
      </c>
      <c r="Q36">
        <v>0.98365592787716494</v>
      </c>
      <c r="R36">
        <v>0.65607680125958934</v>
      </c>
      <c r="S36">
        <v>0.41850594990871909</v>
      </c>
      <c r="T36">
        <v>0.68647903010569666</v>
      </c>
      <c r="U36">
        <v>1.2529832157354499</v>
      </c>
      <c r="V36">
        <v>1.1919783648456079</v>
      </c>
      <c r="W36">
        <v>1.282467188995204</v>
      </c>
      <c r="X36">
        <v>1.704087970054925</v>
      </c>
      <c r="Y36">
        <v>1.588793158469493</v>
      </c>
      <c r="Z36">
        <v>1.017796246542559</v>
      </c>
      <c r="AA36">
        <v>0.91700475555502592</v>
      </c>
      <c r="AB36">
        <v>1.027249307634557</v>
      </c>
      <c r="AC36">
        <v>0.96775519189092585</v>
      </c>
      <c r="AD36">
        <v>1.441818090497744</v>
      </c>
      <c r="AE36">
        <v>0.90232853093947418</v>
      </c>
      <c r="AF36">
        <v>0.92638119786879902</v>
      </c>
      <c r="AG36" s="2">
        <v>2849</v>
      </c>
      <c r="AH36" s="5" t="s">
        <v>1320</v>
      </c>
      <c r="AI36" s="5" t="s">
        <v>1321</v>
      </c>
      <c r="AJ36" s="6">
        <v>6804</v>
      </c>
    </row>
    <row r="37" spans="1:36" x14ac:dyDescent="0.2">
      <c r="A37" s="2" t="s">
        <v>29</v>
      </c>
      <c r="B37" s="1" t="s">
        <v>164</v>
      </c>
      <c r="C37">
        <v>1.8529727761577941</v>
      </c>
      <c r="D37">
        <v>1.8300585147937189</v>
      </c>
      <c r="E37">
        <v>1.912074010327885</v>
      </c>
      <c r="F37">
        <v>2.222766113260457</v>
      </c>
      <c r="G37">
        <v>2.1232179218927052</v>
      </c>
      <c r="H37">
        <v>2.2636682556567762</v>
      </c>
      <c r="I37">
        <v>1.8821734627329769</v>
      </c>
      <c r="J37">
        <v>1.793416356789048</v>
      </c>
      <c r="K37">
        <v>1.6738812969581951</v>
      </c>
      <c r="L37">
        <v>1.1842988058878099</v>
      </c>
      <c r="M37">
        <v>1.162961711640627</v>
      </c>
      <c r="N37">
        <v>1.1822066372474549</v>
      </c>
      <c r="O37">
        <v>1.152364904028865</v>
      </c>
      <c r="P37">
        <v>1.212118206275745</v>
      </c>
      <c r="Q37">
        <v>1.126188699163263</v>
      </c>
      <c r="R37">
        <v>0.72519919487427198</v>
      </c>
      <c r="S37">
        <v>0.67809679483691931</v>
      </c>
      <c r="T37">
        <v>0.69952606834511077</v>
      </c>
      <c r="U37">
        <v>0.80036557092577931</v>
      </c>
      <c r="V37">
        <v>0.85577873290187423</v>
      </c>
      <c r="W37">
        <v>0.84016717310153055</v>
      </c>
      <c r="X37">
        <v>0.58156086140717855</v>
      </c>
      <c r="Y37">
        <v>0.57594273583838496</v>
      </c>
      <c r="Z37">
        <v>0.6045020751856135</v>
      </c>
      <c r="AA37">
        <v>0.98633632825756246</v>
      </c>
      <c r="AB37">
        <v>0.95883384417677053</v>
      </c>
      <c r="AC37">
        <v>1.013663671742437</v>
      </c>
      <c r="AD37">
        <v>0.97498304953643355</v>
      </c>
      <c r="AE37">
        <v>1.0326795519246279</v>
      </c>
      <c r="AF37">
        <v>1.0300440266185651</v>
      </c>
      <c r="AG37" s="2">
        <v>35114</v>
      </c>
      <c r="AH37" s="5" t="s">
        <v>1328</v>
      </c>
      <c r="AI37" s="5" t="s">
        <v>1329</v>
      </c>
      <c r="AJ37" s="6">
        <v>135398679</v>
      </c>
    </row>
    <row r="38" spans="1:36" x14ac:dyDescent="0.2">
      <c r="A38" s="2" t="s">
        <v>29</v>
      </c>
      <c r="B38" s="1" t="s">
        <v>165</v>
      </c>
      <c r="C38">
        <v>0.1482823322038434</v>
      </c>
      <c r="D38">
        <v>0.73071342188343213</v>
      </c>
      <c r="E38">
        <v>0.1482823322038434</v>
      </c>
      <c r="F38">
        <v>0.1482823322038434</v>
      </c>
      <c r="G38">
        <v>0.1482823322038434</v>
      </c>
      <c r="H38">
        <v>0.1482823322038434</v>
      </c>
      <c r="I38">
        <v>0.2379308591052624</v>
      </c>
      <c r="J38">
        <v>0.66530540772743141</v>
      </c>
      <c r="K38">
        <v>0.2319478734766478</v>
      </c>
      <c r="L38">
        <v>5.2222412234126976</v>
      </c>
      <c r="M38">
        <v>5.339517026147572</v>
      </c>
      <c r="N38">
        <v>4.781287536595781</v>
      </c>
      <c r="O38">
        <v>5.6302461632671026</v>
      </c>
      <c r="P38">
        <v>5.8518166560339644</v>
      </c>
      <c r="Q38">
        <v>5.5905675814886537</v>
      </c>
      <c r="R38">
        <v>0.70827312971111478</v>
      </c>
      <c r="S38">
        <v>0.61642365054284809</v>
      </c>
      <c r="T38">
        <v>0.39230881872557077</v>
      </c>
      <c r="U38">
        <v>0.94522707731083777</v>
      </c>
      <c r="V38">
        <v>0.93106902859428853</v>
      </c>
      <c r="W38">
        <v>0.8847527734626871</v>
      </c>
      <c r="X38">
        <v>3.944011570018306</v>
      </c>
      <c r="Y38">
        <v>4.0796111195876898</v>
      </c>
      <c r="Z38">
        <v>3.809545265102448</v>
      </c>
      <c r="AA38">
        <v>1.3016803082698529</v>
      </c>
      <c r="AB38">
        <v>0.47770494746625952</v>
      </c>
      <c r="AC38">
        <v>0.61562286983285663</v>
      </c>
      <c r="AD38">
        <v>0.59897850965357191</v>
      </c>
      <c r="AE38">
        <v>1.067984780387768</v>
      </c>
      <c r="AF38">
        <v>0.97833488813134439</v>
      </c>
      <c r="AG38" s="2">
        <v>32198</v>
      </c>
      <c r="AH38" s="5" t="s">
        <v>1143</v>
      </c>
      <c r="AI38" s="5" t="s">
        <v>1144</v>
      </c>
      <c r="AJ38" s="6">
        <v>7045767</v>
      </c>
    </row>
    <row r="39" spans="1:36" x14ac:dyDescent="0.2">
      <c r="A39" s="2" t="s">
        <v>29</v>
      </c>
      <c r="B39" s="1" t="s">
        <v>167</v>
      </c>
      <c r="C39">
        <v>2.7760343281035982</v>
      </c>
      <c r="D39">
        <v>2.8873561716727849</v>
      </c>
      <c r="E39">
        <v>2.776125780420839</v>
      </c>
      <c r="F39">
        <v>3.057016122484757</v>
      </c>
      <c r="G39">
        <v>3.0660648985005929</v>
      </c>
      <c r="H39">
        <v>3.1474803178369228</v>
      </c>
      <c r="I39">
        <v>2.4249668366873811</v>
      </c>
      <c r="J39">
        <v>2.050622267967781</v>
      </c>
      <c r="K39">
        <v>2.1930329412243199</v>
      </c>
      <c r="L39">
        <v>0.95406812409995978</v>
      </c>
      <c r="M39">
        <v>1.015309601549762</v>
      </c>
      <c r="N39">
        <v>1.0089617453605699</v>
      </c>
      <c r="O39">
        <v>0.9899509344822589</v>
      </c>
      <c r="P39">
        <v>0.99180947944276177</v>
      </c>
      <c r="Q39">
        <v>1.0081905205572379</v>
      </c>
      <c r="R39">
        <v>1.2537795394834621</v>
      </c>
      <c r="S39">
        <v>1.364190741551643</v>
      </c>
      <c r="T39">
        <v>1.339224394594847</v>
      </c>
      <c r="U39">
        <v>0.40759859019051359</v>
      </c>
      <c r="V39">
        <v>0.37515513544512791</v>
      </c>
      <c r="W39">
        <v>0.39098642615250989</v>
      </c>
      <c r="X39">
        <v>0.62365234188561336</v>
      </c>
      <c r="Y39">
        <v>0.64760655346025364</v>
      </c>
      <c r="Z39">
        <v>0.65240822619489125</v>
      </c>
      <c r="AA39">
        <v>1.3263670902535649</v>
      </c>
      <c r="AB39">
        <v>1.3138817881166589</v>
      </c>
      <c r="AC39">
        <v>1.2951290388222421</v>
      </c>
      <c r="AD39">
        <v>1.210988771381152</v>
      </c>
      <c r="AE39">
        <v>1.3137281473193629</v>
      </c>
      <c r="AF39">
        <v>1.2596399415698201</v>
      </c>
      <c r="AG39" s="2">
        <v>554</v>
      </c>
      <c r="AH39" s="5" t="s">
        <v>1309</v>
      </c>
      <c r="AI39" s="5" t="s">
        <v>1310</v>
      </c>
      <c r="AJ39" s="6">
        <v>190</v>
      </c>
    </row>
    <row r="40" spans="1:36" x14ac:dyDescent="0.2">
      <c r="A40" s="2" t="s">
        <v>29</v>
      </c>
      <c r="B40" s="1" t="s">
        <v>168</v>
      </c>
      <c r="C40">
        <v>4.4474876182671276E-3</v>
      </c>
      <c r="D40">
        <v>1.3090798231369799E-3</v>
      </c>
      <c r="E40">
        <v>1.3090798231369799E-3</v>
      </c>
      <c r="F40">
        <v>1.3090798231369799E-3</v>
      </c>
      <c r="G40">
        <v>1.3090798231369799E-3</v>
      </c>
      <c r="H40">
        <v>1.3090798231369799E-3</v>
      </c>
      <c r="I40">
        <v>0.84198234019243845</v>
      </c>
      <c r="J40">
        <v>1</v>
      </c>
      <c r="K40">
        <v>0.84290637750893693</v>
      </c>
      <c r="L40">
        <v>1.252200933214931E-2</v>
      </c>
      <c r="M40">
        <v>9.944480930432209E-3</v>
      </c>
      <c r="N40">
        <v>7.8700553275592427E-3</v>
      </c>
      <c r="O40">
        <v>2.8803136654440471E-2</v>
      </c>
      <c r="P40">
        <v>3.5555282811497092E-2</v>
      </c>
      <c r="Q40">
        <v>3.0362570937470371E-2</v>
      </c>
      <c r="R40">
        <v>7.0948946436842852E-2</v>
      </c>
      <c r="S40">
        <v>4.4521475950015349E-2</v>
      </c>
      <c r="T40">
        <v>1.3090798231369799E-3</v>
      </c>
      <c r="U40">
        <v>13.243234497453541</v>
      </c>
      <c r="V40">
        <v>13.331135180846159</v>
      </c>
      <c r="W40">
        <v>13.541396938096049</v>
      </c>
      <c r="X40">
        <v>5.2164620981091554</v>
      </c>
      <c r="Y40">
        <v>5.0745886130969478</v>
      </c>
      <c r="Z40">
        <v>5.3150611240624102</v>
      </c>
      <c r="AA40">
        <v>8.9598594683003743</v>
      </c>
      <c r="AB40">
        <v>9.2788390165343131</v>
      </c>
      <c r="AC40">
        <v>9.0144176865737169</v>
      </c>
      <c r="AD40">
        <v>8.7687344125921403</v>
      </c>
      <c r="AE40">
        <v>9.4386355225804834</v>
      </c>
      <c r="AF40">
        <v>9.4742683638384957</v>
      </c>
      <c r="AG40" s="2">
        <v>555</v>
      </c>
      <c r="AH40" s="5" t="s">
        <v>1307</v>
      </c>
      <c r="AI40" s="5" t="s">
        <v>1308</v>
      </c>
      <c r="AJ40" s="6">
        <v>60961</v>
      </c>
    </row>
    <row r="41" spans="1:36" x14ac:dyDescent="0.2">
      <c r="A41" s="2" t="s">
        <v>29</v>
      </c>
      <c r="B41" s="1" t="s">
        <v>171</v>
      </c>
      <c r="C41">
        <v>1.7229396613566419</v>
      </c>
      <c r="D41">
        <v>1.8082206287066029</v>
      </c>
      <c r="E41">
        <v>1.672707659382122</v>
      </c>
      <c r="F41">
        <v>1.8598853113762761</v>
      </c>
      <c r="G41">
        <v>1.986424763249206</v>
      </c>
      <c r="H41">
        <v>1.9222087758182289</v>
      </c>
      <c r="I41">
        <v>0.48806037613945907</v>
      </c>
      <c r="J41">
        <v>0.48776658800726352</v>
      </c>
      <c r="K41">
        <v>0.37283691791938672</v>
      </c>
      <c r="L41">
        <v>0.70164105188512682</v>
      </c>
      <c r="M41">
        <v>0.73361986947236391</v>
      </c>
      <c r="N41">
        <v>0.78324616519958024</v>
      </c>
      <c r="O41">
        <v>0.7624613759256077</v>
      </c>
      <c r="P41">
        <v>0.73885737430874288</v>
      </c>
      <c r="Q41">
        <v>0.75993100717411666</v>
      </c>
      <c r="R41">
        <v>0.16058179115166191</v>
      </c>
      <c r="S41">
        <v>0.14032524365254881</v>
      </c>
      <c r="T41">
        <v>0.1385464451017937</v>
      </c>
      <c r="U41">
        <v>1.6131935182014729</v>
      </c>
      <c r="V41">
        <v>1.5983833823872979</v>
      </c>
      <c r="W41">
        <v>1.4587792176005869</v>
      </c>
      <c r="X41">
        <v>0.7473891794493347</v>
      </c>
      <c r="Y41">
        <v>0.72675437457945646</v>
      </c>
      <c r="Z41">
        <v>0.59421060200196218</v>
      </c>
      <c r="AA41">
        <v>1.234066320301584</v>
      </c>
      <c r="AB41">
        <v>1.258608960579237</v>
      </c>
      <c r="AC41">
        <v>1.1884220280940569</v>
      </c>
      <c r="AD41">
        <v>0.87318571406791901</v>
      </c>
      <c r="AE41">
        <v>0.80719463649178236</v>
      </c>
      <c r="AF41">
        <v>0.81964292998653854</v>
      </c>
      <c r="AG41" s="2">
        <v>15496</v>
      </c>
      <c r="AH41" s="5" t="s">
        <v>909</v>
      </c>
      <c r="AI41" s="5" t="s">
        <v>910</v>
      </c>
      <c r="AJ41" s="6">
        <v>199</v>
      </c>
    </row>
    <row r="42" spans="1:36" x14ac:dyDescent="0.2">
      <c r="A42" s="2" t="s">
        <v>29</v>
      </c>
      <c r="B42" s="1" t="s">
        <v>174</v>
      </c>
      <c r="C42">
        <v>1.485157205308532</v>
      </c>
      <c r="D42">
        <v>1.215718064244339</v>
      </c>
      <c r="E42">
        <v>1.479949938516415</v>
      </c>
      <c r="F42">
        <v>1.3792661215780799</v>
      </c>
      <c r="G42">
        <v>1.4570261430347411</v>
      </c>
      <c r="H42">
        <v>1.419801190501405</v>
      </c>
      <c r="I42">
        <v>0.53988539611850628</v>
      </c>
      <c r="J42">
        <v>0.58540597202279898</v>
      </c>
      <c r="K42">
        <v>0.50152961128221241</v>
      </c>
      <c r="L42">
        <v>1.053309493756132</v>
      </c>
      <c r="M42">
        <v>0.94873904387146923</v>
      </c>
      <c r="N42">
        <v>0.97560990855051033</v>
      </c>
      <c r="O42">
        <v>0.76807963309789584</v>
      </c>
      <c r="P42">
        <v>1.0351470879498139</v>
      </c>
      <c r="Q42">
        <v>0.85868784832449851</v>
      </c>
      <c r="R42">
        <v>0.56531726391233394</v>
      </c>
      <c r="S42">
        <v>0.5251255932586083</v>
      </c>
      <c r="T42">
        <v>0.53667288244543399</v>
      </c>
      <c r="U42">
        <v>1.318832849666207</v>
      </c>
      <c r="V42">
        <v>1.3137389107823449</v>
      </c>
      <c r="W42">
        <v>1.28767470976951</v>
      </c>
      <c r="X42">
        <v>0.79059699317074716</v>
      </c>
      <c r="Y42">
        <v>0.63860282692563974</v>
      </c>
      <c r="Z42">
        <v>0.70876774975143564</v>
      </c>
      <c r="AA42">
        <v>1.1844248839459639</v>
      </c>
      <c r="AB42">
        <v>1.5176622597632821</v>
      </c>
      <c r="AC42">
        <v>1.1767611308567101</v>
      </c>
      <c r="AD42">
        <v>1.1536974301566389</v>
      </c>
      <c r="AE42">
        <v>1.1073091522719889</v>
      </c>
      <c r="AF42">
        <v>1.228101065648789</v>
      </c>
      <c r="AG42" s="2">
        <v>1126</v>
      </c>
      <c r="AH42" s="5" t="s">
        <v>654</v>
      </c>
      <c r="AI42" s="5" t="s">
        <v>655</v>
      </c>
      <c r="AJ42" s="6">
        <v>5950</v>
      </c>
    </row>
    <row r="43" spans="1:36" x14ac:dyDescent="0.2">
      <c r="A43" s="2" t="s">
        <v>29</v>
      </c>
      <c r="B43" s="1" t="s">
        <v>175</v>
      </c>
      <c r="C43">
        <v>0.14241768549563341</v>
      </c>
      <c r="D43">
        <v>0.14241768549563341</v>
      </c>
      <c r="E43">
        <v>0.14241768549563341</v>
      </c>
      <c r="F43">
        <v>0.3351400847170663</v>
      </c>
      <c r="G43">
        <v>0.34457797745492408</v>
      </c>
      <c r="H43">
        <v>0.33866532291295248</v>
      </c>
      <c r="I43">
        <v>0.14241768549563341</v>
      </c>
      <c r="J43">
        <v>0.14241768549563341</v>
      </c>
      <c r="K43">
        <v>0.14241768549563341</v>
      </c>
      <c r="L43">
        <v>2.3054987149953199</v>
      </c>
      <c r="M43">
        <v>2.1586597909707672</v>
      </c>
      <c r="N43">
        <v>2.1755053925859791</v>
      </c>
      <c r="O43">
        <v>2.4106249927022021</v>
      </c>
      <c r="P43">
        <v>2.5971693513818939</v>
      </c>
      <c r="Q43">
        <v>2.4556576927587401</v>
      </c>
      <c r="R43">
        <v>0.15847575955055379</v>
      </c>
      <c r="S43">
        <v>0.14241768549563341</v>
      </c>
      <c r="T43">
        <v>0.1487733692404723</v>
      </c>
      <c r="U43">
        <v>1.0494490733869919</v>
      </c>
      <c r="V43">
        <v>1.0552405210280651</v>
      </c>
      <c r="W43">
        <v>1</v>
      </c>
      <c r="X43">
        <v>3.8295742130604942</v>
      </c>
      <c r="Y43">
        <v>3.5124969603086109</v>
      </c>
      <c r="Z43">
        <v>3.4483525338038219</v>
      </c>
      <c r="AA43">
        <v>0.95473237431669344</v>
      </c>
      <c r="AB43">
        <v>1.0828223887802939</v>
      </c>
      <c r="AC43">
        <v>0.96213141044895711</v>
      </c>
      <c r="AD43">
        <v>0.9515303968292782</v>
      </c>
      <c r="AE43">
        <v>1.044392228408122</v>
      </c>
      <c r="AF43">
        <v>0.99416912309832084</v>
      </c>
      <c r="AG43" s="2">
        <v>37090</v>
      </c>
      <c r="AH43" s="4"/>
      <c r="AI43" s="5" t="s">
        <v>964</v>
      </c>
      <c r="AJ43" s="6">
        <v>9837455</v>
      </c>
    </row>
    <row r="44" spans="1:36" x14ac:dyDescent="0.2">
      <c r="A44" s="2" t="s">
        <v>29</v>
      </c>
      <c r="B44" s="1" t="s">
        <v>176</v>
      </c>
      <c r="C44">
        <v>1.4255945806946019E-2</v>
      </c>
      <c r="D44">
        <v>1.04029924463576E-2</v>
      </c>
      <c r="E44">
        <v>1.3417577990451761E-2</v>
      </c>
      <c r="F44">
        <v>3.7381511142785769E-3</v>
      </c>
      <c r="G44">
        <v>3.7381511142785769E-3</v>
      </c>
      <c r="H44">
        <v>3.7381511142785769E-3</v>
      </c>
      <c r="I44">
        <v>1.6470654485337171E-2</v>
      </c>
      <c r="J44">
        <v>1.4943004685377591E-2</v>
      </c>
      <c r="K44">
        <v>1.3603436920382199E-2</v>
      </c>
      <c r="L44">
        <v>0.12234457108334711</v>
      </c>
      <c r="M44">
        <v>0.1275612891455381</v>
      </c>
      <c r="N44">
        <v>0.1323589519088641</v>
      </c>
      <c r="O44">
        <v>1.315198023310542</v>
      </c>
      <c r="P44">
        <v>1.3260943337875539</v>
      </c>
      <c r="Q44">
        <v>1.280319875417929</v>
      </c>
      <c r="R44">
        <v>7.6205165219191032E-2</v>
      </c>
      <c r="S44">
        <v>8.1761843810244025E-2</v>
      </c>
      <c r="T44">
        <v>8.3668312545234325E-2</v>
      </c>
      <c r="U44">
        <v>1</v>
      </c>
      <c r="V44">
        <v>0.99136694824312921</v>
      </c>
      <c r="W44">
        <v>0.97102252405006928</v>
      </c>
      <c r="X44">
        <v>3.2846065731060969</v>
      </c>
      <c r="Y44">
        <v>3.2663823388819559</v>
      </c>
      <c r="Z44">
        <v>3.2930739576060302</v>
      </c>
      <c r="AA44">
        <v>1.341085447568229</v>
      </c>
      <c r="AB44">
        <v>1.3857373113868769</v>
      </c>
      <c r="AC44">
        <v>1.4101457461229669</v>
      </c>
      <c r="AD44">
        <v>1.230877817366502</v>
      </c>
      <c r="AE44">
        <v>1.34395868221499</v>
      </c>
      <c r="AF44">
        <v>1.3193593911558359</v>
      </c>
      <c r="AG44" s="2">
        <v>37093</v>
      </c>
      <c r="AH44" s="4"/>
      <c r="AI44" s="5" t="s">
        <v>965</v>
      </c>
      <c r="AJ44" s="6">
        <v>259583</v>
      </c>
    </row>
    <row r="45" spans="1:36" x14ac:dyDescent="0.2">
      <c r="A45" s="2" t="s">
        <v>29</v>
      </c>
      <c r="B45" s="1" t="s">
        <v>177</v>
      </c>
      <c r="C45">
        <v>1.728355572722097E-2</v>
      </c>
      <c r="D45">
        <v>1.6659683179596031E-2</v>
      </c>
      <c r="E45">
        <v>1.912476789964011E-2</v>
      </c>
      <c r="F45">
        <v>0.22326884959551821</v>
      </c>
      <c r="G45">
        <v>0.23220904939222109</v>
      </c>
      <c r="H45">
        <v>0.2110892026955685</v>
      </c>
      <c r="I45">
        <v>2.4065153922664919E-2</v>
      </c>
      <c r="J45">
        <v>2.1830394952117131E-2</v>
      </c>
      <c r="K45">
        <v>2.374375545495119E-2</v>
      </c>
      <c r="L45">
        <v>1.107757978777671</v>
      </c>
      <c r="M45">
        <v>1.0327944121757531</v>
      </c>
      <c r="N45">
        <v>1.067697435106018</v>
      </c>
      <c r="O45">
        <v>2.2706993143250291</v>
      </c>
      <c r="P45">
        <v>2.2949531229838049</v>
      </c>
      <c r="Q45">
        <v>2.17340521439449</v>
      </c>
      <c r="R45">
        <v>0.15344511510827141</v>
      </c>
      <c r="S45">
        <v>0.14940006673109871</v>
      </c>
      <c r="T45">
        <v>0.14972534491385159</v>
      </c>
      <c r="U45">
        <v>1.154157057187287</v>
      </c>
      <c r="V45">
        <v>1.190877496704398</v>
      </c>
      <c r="W45">
        <v>1.190002865241403</v>
      </c>
      <c r="X45">
        <v>2.9194446863279131</v>
      </c>
      <c r="Y45">
        <v>2.823524062998525</v>
      </c>
      <c r="Z45">
        <v>2.7840239944568932</v>
      </c>
      <c r="AA45">
        <v>1.3293846599515979</v>
      </c>
      <c r="AB45">
        <v>1.4638230941905721</v>
      </c>
      <c r="AC45">
        <v>1.3354018824377369</v>
      </c>
      <c r="AD45">
        <v>1.222467199883206</v>
      </c>
      <c r="AE45">
        <v>1.2532934757274969</v>
      </c>
      <c r="AF45">
        <v>1.2685780154654061</v>
      </c>
      <c r="AG45" s="2">
        <v>42008</v>
      </c>
      <c r="AH45" s="4"/>
      <c r="AI45" s="5" t="s">
        <v>966</v>
      </c>
      <c r="AJ45" s="6">
        <v>4130575</v>
      </c>
    </row>
    <row r="46" spans="1:36" x14ac:dyDescent="0.2">
      <c r="A46" s="2" t="s">
        <v>29</v>
      </c>
      <c r="B46" s="1" t="s">
        <v>178</v>
      </c>
      <c r="C46">
        <v>5.420155809684208</v>
      </c>
      <c r="D46">
        <v>5.9632445553280338</v>
      </c>
      <c r="E46">
        <v>5.4011174370325961</v>
      </c>
      <c r="F46">
        <v>0.72406989935983135</v>
      </c>
      <c r="G46">
        <v>0.80737807659695315</v>
      </c>
      <c r="H46">
        <v>0.74316772150746735</v>
      </c>
      <c r="I46">
        <v>2.4317434525426198</v>
      </c>
      <c r="J46">
        <v>1.8725312207704929</v>
      </c>
      <c r="K46">
        <v>2.07534684415279</v>
      </c>
      <c r="L46">
        <v>0.25594699557383183</v>
      </c>
      <c r="M46">
        <v>0.26385949905369382</v>
      </c>
      <c r="N46">
        <v>0.25895275333416012</v>
      </c>
      <c r="O46">
        <v>0.24394317887239361</v>
      </c>
      <c r="P46">
        <v>0.21815260800587091</v>
      </c>
      <c r="Q46">
        <v>0.25370868920348161</v>
      </c>
      <c r="R46">
        <v>1.130528265977264</v>
      </c>
      <c r="S46">
        <v>1.1277303624861861</v>
      </c>
      <c r="T46">
        <v>1.137948011963144</v>
      </c>
      <c r="U46">
        <v>1.070396934595673</v>
      </c>
      <c r="V46">
        <v>1.0289508371006351</v>
      </c>
      <c r="W46">
        <v>0.99306959015128771</v>
      </c>
      <c r="X46">
        <v>2.284754710476164E-2</v>
      </c>
      <c r="Y46">
        <v>2.284754710476164E-2</v>
      </c>
      <c r="Z46">
        <v>2.284754710476164E-2</v>
      </c>
      <c r="AA46">
        <v>1.0707677275619001</v>
      </c>
      <c r="AB46">
        <v>1.1306359976606679</v>
      </c>
      <c r="AC46">
        <v>1</v>
      </c>
      <c r="AD46">
        <v>1.5186578493466021</v>
      </c>
      <c r="AE46">
        <v>1.435133141279346</v>
      </c>
      <c r="AF46">
        <v>1.2141310904633289</v>
      </c>
      <c r="AG46" s="2">
        <v>37083</v>
      </c>
      <c r="AH46" s="4"/>
      <c r="AI46" s="5" t="s">
        <v>967</v>
      </c>
      <c r="AJ46" s="6">
        <v>83525</v>
      </c>
    </row>
    <row r="47" spans="1:36" x14ac:dyDescent="0.2">
      <c r="A47" s="2" t="s">
        <v>29</v>
      </c>
      <c r="B47" s="1" t="s">
        <v>182</v>
      </c>
      <c r="C47">
        <v>0.47525188128311158</v>
      </c>
      <c r="D47">
        <v>0.46090986842260562</v>
      </c>
      <c r="E47">
        <v>0.46858395047150331</v>
      </c>
      <c r="F47">
        <v>5.3329525969251258E-3</v>
      </c>
      <c r="G47">
        <v>5.3329525969251258E-3</v>
      </c>
      <c r="H47">
        <v>5.3329525969251258E-3</v>
      </c>
      <c r="I47">
        <v>1.1370680726314819</v>
      </c>
      <c r="J47">
        <v>1.0455225331818381</v>
      </c>
      <c r="K47">
        <v>1</v>
      </c>
      <c r="L47">
        <v>5.3329525969251258E-3</v>
      </c>
      <c r="M47">
        <v>5.3329525969251258E-3</v>
      </c>
      <c r="N47">
        <v>5.3329525969251258E-3</v>
      </c>
      <c r="O47">
        <v>0.1291169721626447</v>
      </c>
      <c r="P47">
        <v>0.1461723371717866</v>
      </c>
      <c r="Q47">
        <v>0.13127156659817571</v>
      </c>
      <c r="R47">
        <v>0.1776778109335061</v>
      </c>
      <c r="S47">
        <v>0.17355667017927881</v>
      </c>
      <c r="T47">
        <v>0.1874869986848737</v>
      </c>
      <c r="U47">
        <v>1.557748172522738</v>
      </c>
      <c r="V47">
        <v>1.527598436713093</v>
      </c>
      <c r="W47">
        <v>1.502652495250832</v>
      </c>
      <c r="X47">
        <v>0.88923505935923108</v>
      </c>
      <c r="Y47">
        <v>0.86952722936126525</v>
      </c>
      <c r="Z47">
        <v>0.93795465262331967</v>
      </c>
      <c r="AA47">
        <v>1.491118070431434</v>
      </c>
      <c r="AB47">
        <v>1.4850668793399879</v>
      </c>
      <c r="AC47">
        <v>1.4513375716687571</v>
      </c>
      <c r="AD47">
        <v>1.4244633955897481</v>
      </c>
      <c r="AE47">
        <v>1.4542523477417011</v>
      </c>
      <c r="AF47">
        <v>1.4372915212451101</v>
      </c>
      <c r="AG47" s="2">
        <v>22166</v>
      </c>
      <c r="AH47" s="5" t="s">
        <v>968</v>
      </c>
      <c r="AI47" s="5" t="s">
        <v>969</v>
      </c>
      <c r="AJ47" s="6">
        <v>439500</v>
      </c>
    </row>
    <row r="48" spans="1:36" x14ac:dyDescent="0.2">
      <c r="A48" s="2" t="s">
        <v>29</v>
      </c>
      <c r="B48" s="1" t="s">
        <v>186</v>
      </c>
      <c r="C48">
        <v>2.1590150373546448</v>
      </c>
      <c r="D48">
        <v>2.1588660986409658</v>
      </c>
      <c r="E48">
        <v>2.1395697959280091</v>
      </c>
      <c r="F48">
        <v>6.5885651190299446E-2</v>
      </c>
      <c r="G48">
        <v>5.1948705761242872E-2</v>
      </c>
      <c r="H48">
        <v>7.3188123737139274E-2</v>
      </c>
      <c r="I48">
        <v>3.7850056691519272</v>
      </c>
      <c r="J48">
        <v>3.5322325198147539</v>
      </c>
      <c r="K48">
        <v>3.2463854157855652</v>
      </c>
      <c r="L48">
        <v>1.04426692147969</v>
      </c>
      <c r="M48">
        <v>1</v>
      </c>
      <c r="N48">
        <v>1.026442527320482</v>
      </c>
      <c r="O48">
        <v>1.1115653983165159</v>
      </c>
      <c r="P48">
        <v>1.1636391818773151</v>
      </c>
      <c r="Q48">
        <v>1.06986247903828</v>
      </c>
      <c r="R48">
        <v>0.51664975393068169</v>
      </c>
      <c r="S48">
        <v>0.54130983653870246</v>
      </c>
      <c r="T48">
        <v>0.51539722807681188</v>
      </c>
      <c r="U48">
        <v>1.5308615898021261</v>
      </c>
      <c r="V48">
        <v>1.4928144750633321</v>
      </c>
      <c r="W48">
        <v>1.3447046169783039</v>
      </c>
      <c r="X48">
        <v>1.001084069389127</v>
      </c>
      <c r="Y48">
        <v>0.92032300527392408</v>
      </c>
      <c r="Z48">
        <v>0.96053447176464679</v>
      </c>
      <c r="AA48">
        <v>1.048127861025562</v>
      </c>
      <c r="AB48">
        <v>1.061417198470211</v>
      </c>
      <c r="AC48">
        <v>1.0276434913543779</v>
      </c>
      <c r="AD48">
        <v>0.89893258293362555</v>
      </c>
      <c r="AE48">
        <v>0.92391996525045827</v>
      </c>
      <c r="AF48">
        <v>0.91336581419026841</v>
      </c>
      <c r="AG48" s="2">
        <v>32342</v>
      </c>
      <c r="AH48" s="5" t="s">
        <v>1299</v>
      </c>
      <c r="AI48" s="5" t="s">
        <v>1300</v>
      </c>
      <c r="AJ48" s="6">
        <v>6083</v>
      </c>
    </row>
    <row r="49" spans="1:36" x14ac:dyDescent="0.2">
      <c r="A49" s="2" t="s">
        <v>29</v>
      </c>
      <c r="B49" s="1" t="s">
        <v>187</v>
      </c>
      <c r="C49">
        <v>0.49635467039959269</v>
      </c>
      <c r="D49">
        <v>0.20645329600407231</v>
      </c>
      <c r="E49">
        <v>0.23709595316874521</v>
      </c>
      <c r="F49">
        <v>0.56210104352252477</v>
      </c>
      <c r="G49">
        <v>0.71809748027487907</v>
      </c>
      <c r="H49">
        <v>0.61892593535250695</v>
      </c>
      <c r="I49">
        <v>0.65586917790786459</v>
      </c>
      <c r="J49">
        <v>0.79494527869686948</v>
      </c>
      <c r="K49">
        <v>0.72570692288114025</v>
      </c>
      <c r="L49">
        <v>1.6459289895647751</v>
      </c>
      <c r="M49">
        <v>1.801875159073556</v>
      </c>
      <c r="N49">
        <v>1.6969317892593541</v>
      </c>
      <c r="O49">
        <v>1.7105325782641889</v>
      </c>
      <c r="P49">
        <v>1.991873250190888</v>
      </c>
      <c r="Q49">
        <v>1.778140748282006</v>
      </c>
      <c r="R49">
        <v>0.15914545685925169</v>
      </c>
      <c r="S49">
        <v>0.15914545685925169</v>
      </c>
      <c r="T49">
        <v>0.15914545685925169</v>
      </c>
      <c r="U49">
        <v>0.15914545685925169</v>
      </c>
      <c r="V49">
        <v>0.6706738355815729</v>
      </c>
      <c r="W49">
        <v>0.48438406719266991</v>
      </c>
      <c r="X49">
        <v>2.0805395775006361</v>
      </c>
      <c r="Y49">
        <v>1.7317892593535249</v>
      </c>
      <c r="Z49">
        <v>1.766119877831509</v>
      </c>
      <c r="AA49">
        <v>0.15914545685925169</v>
      </c>
      <c r="AB49">
        <v>0.23464113005853909</v>
      </c>
      <c r="AC49">
        <v>0.15914545685925169</v>
      </c>
      <c r="AD49">
        <v>0.71350025451768895</v>
      </c>
      <c r="AE49">
        <v>0.70957241028251461</v>
      </c>
      <c r="AF49">
        <v>0.15914545685925169</v>
      </c>
      <c r="AG49" s="2">
        <v>15747</v>
      </c>
      <c r="AH49" s="5" t="s">
        <v>702</v>
      </c>
      <c r="AI49" s="5" t="s">
        <v>703</v>
      </c>
      <c r="AJ49" s="6">
        <v>112072</v>
      </c>
    </row>
    <row r="50" spans="1:36" x14ac:dyDescent="0.2">
      <c r="A50" s="2" t="s">
        <v>29</v>
      </c>
      <c r="B50" s="1" t="s">
        <v>188</v>
      </c>
      <c r="C50">
        <v>1.1740435414472721</v>
      </c>
      <c r="D50">
        <v>1.1258375255860971</v>
      </c>
      <c r="E50">
        <v>1.1239290027055651</v>
      </c>
      <c r="F50">
        <v>0.91490469397492469</v>
      </c>
      <c r="G50">
        <v>0.90562117158855338</v>
      </c>
      <c r="H50">
        <v>0.84228929083291693</v>
      </c>
      <c r="I50">
        <v>2.534297001557289E-2</v>
      </c>
      <c r="J50">
        <v>2.534297001557289E-2</v>
      </c>
      <c r="K50">
        <v>2.534297001557289E-2</v>
      </c>
      <c r="L50">
        <v>4.1538653822352292E-2</v>
      </c>
      <c r="M50">
        <v>4.0332902831066837E-2</v>
      </c>
      <c r="N50">
        <v>3.3373302027395017E-2</v>
      </c>
      <c r="O50">
        <v>3.4279211788565099E-2</v>
      </c>
      <c r="P50">
        <v>3.8940131194222613E-2</v>
      </c>
      <c r="Q50">
        <v>3.425488389971193E-2</v>
      </c>
      <c r="R50">
        <v>3.7132569052431771E-2</v>
      </c>
      <c r="S50">
        <v>3.7449439804744362E-2</v>
      </c>
      <c r="T50">
        <v>2.642312828065382E-2</v>
      </c>
      <c r="U50">
        <v>1.0300139246753821</v>
      </c>
      <c r="V50">
        <v>1.0117242178355661</v>
      </c>
      <c r="W50">
        <v>1.015439390562056</v>
      </c>
      <c r="X50">
        <v>0.10775399760431111</v>
      </c>
      <c r="Y50">
        <v>0.1063064882175473</v>
      </c>
      <c r="Z50">
        <v>0.10247241293428699</v>
      </c>
      <c r="AA50">
        <v>1.0458638483618361</v>
      </c>
      <c r="AB50">
        <v>1.1431018119107521</v>
      </c>
      <c r="AC50">
        <v>1.1075925212420481</v>
      </c>
      <c r="AD50">
        <v>0.13489297401446959</v>
      </c>
      <c r="AE50">
        <v>0.16758205416786909</v>
      </c>
      <c r="AF50">
        <v>0.13274786241484099</v>
      </c>
      <c r="AG50" s="2">
        <v>57746</v>
      </c>
      <c r="AH50" s="5" t="s">
        <v>785</v>
      </c>
      <c r="AI50" s="5" t="s">
        <v>786</v>
      </c>
      <c r="AJ50" s="6">
        <v>227</v>
      </c>
    </row>
    <row r="51" spans="1:36" x14ac:dyDescent="0.2">
      <c r="A51" s="2" t="s">
        <v>29</v>
      </c>
      <c r="B51" s="1" t="s">
        <v>193</v>
      </c>
      <c r="C51">
        <v>0.84112397582627974</v>
      </c>
      <c r="D51">
        <v>0.70299683947041691</v>
      </c>
      <c r="E51">
        <v>0.81690139280962859</v>
      </c>
      <c r="F51">
        <v>1.8476449279385929</v>
      </c>
      <c r="G51">
        <v>1.4657005914610171</v>
      </c>
      <c r="H51">
        <v>1.5522975473135501</v>
      </c>
      <c r="I51">
        <v>1.984767046981506</v>
      </c>
      <c r="J51">
        <v>1.938690612360936</v>
      </c>
      <c r="K51">
        <v>1.749467507401592</v>
      </c>
      <c r="L51">
        <v>0.2436517331828954</v>
      </c>
      <c r="M51">
        <v>0.2436517331828954</v>
      </c>
      <c r="N51">
        <v>0.2436517331828954</v>
      </c>
      <c r="O51">
        <v>0.2436517331828954</v>
      </c>
      <c r="P51">
        <v>0.2436517331828954</v>
      </c>
      <c r="Q51">
        <v>0.2436517331828954</v>
      </c>
      <c r="R51">
        <v>0.2436517331828954</v>
      </c>
      <c r="S51">
        <v>0.2436517331828954</v>
      </c>
      <c r="T51">
        <v>0.2436517331828954</v>
      </c>
      <c r="U51">
        <v>0.72919947317103506</v>
      </c>
      <c r="V51">
        <v>0.60363671900160132</v>
      </c>
      <c r="W51">
        <v>0.49662958282342118</v>
      </c>
      <c r="X51">
        <v>0.2436517331828954</v>
      </c>
      <c r="Y51">
        <v>0.2436517331828954</v>
      </c>
      <c r="Z51">
        <v>0.2436517331828954</v>
      </c>
      <c r="AA51">
        <v>1.032270495134828</v>
      </c>
      <c r="AB51">
        <v>0.97417494186446818</v>
      </c>
      <c r="AC51">
        <v>1.1470179303972761</v>
      </c>
      <c r="AD51">
        <v>1.107120408847706</v>
      </c>
      <c r="AE51">
        <v>0.78218998269815498</v>
      </c>
      <c r="AF51">
        <v>0.88771902159065919</v>
      </c>
      <c r="AG51" s="2">
        <v>57461</v>
      </c>
      <c r="AH51" s="4"/>
      <c r="AI51" s="5" t="s">
        <v>902</v>
      </c>
      <c r="AJ51" s="6">
        <v>160437</v>
      </c>
    </row>
    <row r="52" spans="1:36" x14ac:dyDescent="0.2">
      <c r="A52" s="2" t="s">
        <v>29</v>
      </c>
      <c r="B52" s="1" t="s">
        <v>194</v>
      </c>
      <c r="C52">
        <v>0.95540196699729263</v>
      </c>
      <c r="D52">
        <v>0.97768183287495414</v>
      </c>
      <c r="E52">
        <v>0.92202198224168852</v>
      </c>
      <c r="F52">
        <v>0.99630859577877862</v>
      </c>
      <c r="G52">
        <v>1.006217947959577</v>
      </c>
      <c r="H52">
        <v>1.0069044741991551</v>
      </c>
      <c r="I52">
        <v>0.91711158749309607</v>
      </c>
      <c r="J52">
        <v>0.83212366390598935</v>
      </c>
      <c r="K52">
        <v>0.88442662439280684</v>
      </c>
      <c r="L52">
        <v>1.0194979909459361</v>
      </c>
      <c r="M52">
        <v>1.051178860290253</v>
      </c>
      <c r="N52">
        <v>1.0647831203611779</v>
      </c>
      <c r="O52">
        <v>1.064660524751029</v>
      </c>
      <c r="P52">
        <v>1.023144102713861</v>
      </c>
      <c r="Q52">
        <v>1.026238888241644</v>
      </c>
      <c r="R52">
        <v>0.50895279491469403</v>
      </c>
      <c r="S52">
        <v>0.5437419615056972</v>
      </c>
      <c r="T52">
        <v>0.54114637181187264</v>
      </c>
      <c r="U52">
        <v>1.00046072681484</v>
      </c>
      <c r="V52">
        <v>0.99953927318516</v>
      </c>
      <c r="W52">
        <v>0.96792777279274955</v>
      </c>
      <c r="X52">
        <v>0.74227575344830077</v>
      </c>
      <c r="Y52">
        <v>0.77034248874748035</v>
      </c>
      <c r="Z52">
        <v>0.78475334548843489</v>
      </c>
      <c r="AA52">
        <v>1.1269828906576911</v>
      </c>
      <c r="AB52">
        <v>1.120050750074991</v>
      </c>
      <c r="AC52">
        <v>1.14254953978341</v>
      </c>
      <c r="AD52">
        <v>1.062862621184</v>
      </c>
      <c r="AE52">
        <v>1.1131677454598019</v>
      </c>
      <c r="AF52">
        <v>1.0750191101281481</v>
      </c>
      <c r="AG52" s="2">
        <v>1638</v>
      </c>
      <c r="AH52" s="5" t="s">
        <v>867</v>
      </c>
      <c r="AI52" s="5" t="s">
        <v>868</v>
      </c>
      <c r="AJ52" s="6">
        <v>6322</v>
      </c>
    </row>
    <row r="53" spans="1:36" x14ac:dyDescent="0.2">
      <c r="A53" s="2" t="s">
        <v>29</v>
      </c>
      <c r="B53" s="1" t="s">
        <v>195</v>
      </c>
      <c r="C53">
        <v>1.4164466535834479</v>
      </c>
      <c r="D53">
        <v>1.38399500865766</v>
      </c>
      <c r="E53">
        <v>1.347462229881502</v>
      </c>
      <c r="F53">
        <v>1.4086562647255989</v>
      </c>
      <c r="G53">
        <v>1.453622210380517</v>
      </c>
      <c r="H53">
        <v>1.421476981202286</v>
      </c>
      <c r="I53">
        <v>1.288806564513723</v>
      </c>
      <c r="J53">
        <v>1.122371812500051</v>
      </c>
      <c r="K53">
        <v>1.116767605486229</v>
      </c>
      <c r="L53">
        <v>0.93893526507477476</v>
      </c>
      <c r="M53">
        <v>0.95384625508452181</v>
      </c>
      <c r="N53">
        <v>0.93924834778263255</v>
      </c>
      <c r="O53">
        <v>0.91312228683917029</v>
      </c>
      <c r="P53">
        <v>0.89583124026246197</v>
      </c>
      <c r="Q53">
        <v>0.88780528379829082</v>
      </c>
      <c r="R53">
        <v>0.65201818457409211</v>
      </c>
      <c r="S53">
        <v>0.66355620443213759</v>
      </c>
      <c r="T53">
        <v>0.67860665667431985</v>
      </c>
      <c r="U53">
        <v>1.468612539329228</v>
      </c>
      <c r="V53">
        <v>1.4759589112451661</v>
      </c>
      <c r="W53">
        <v>1.446545043504744</v>
      </c>
      <c r="X53">
        <v>0.67415373647997878</v>
      </c>
      <c r="Y53">
        <v>0.65149318683736224</v>
      </c>
      <c r="Z53">
        <v>0.63507266972902943</v>
      </c>
      <c r="AA53">
        <v>1.7018729138869699</v>
      </c>
      <c r="AB53">
        <v>1.73437754862963</v>
      </c>
      <c r="AC53">
        <v>1.7533197612782809</v>
      </c>
      <c r="AD53">
        <v>1.621787225098138</v>
      </c>
      <c r="AE53">
        <v>1.6887613606930161</v>
      </c>
      <c r="AF53">
        <v>1.7335040591957711</v>
      </c>
      <c r="AG53" s="2">
        <v>512</v>
      </c>
      <c r="AH53" s="5" t="s">
        <v>662</v>
      </c>
      <c r="AI53" s="5" t="s">
        <v>663</v>
      </c>
      <c r="AJ53" s="6">
        <v>6267</v>
      </c>
    </row>
    <row r="54" spans="1:36" x14ac:dyDescent="0.2">
      <c r="A54" s="2" t="s">
        <v>29</v>
      </c>
      <c r="B54" s="1" t="s">
        <v>196</v>
      </c>
      <c r="C54">
        <v>1.2329964694538349</v>
      </c>
      <c r="D54">
        <v>1.2114022763639429</v>
      </c>
      <c r="E54">
        <v>1.1497965352493811</v>
      </c>
      <c r="F54">
        <v>1.087448535540894</v>
      </c>
      <c r="G54">
        <v>1.110043343342902</v>
      </c>
      <c r="H54">
        <v>1.097467444466655</v>
      </c>
      <c r="I54">
        <v>1.1450462355643389</v>
      </c>
      <c r="J54">
        <v>0.98128537922346504</v>
      </c>
      <c r="K54">
        <v>1.0297533594498951</v>
      </c>
      <c r="L54">
        <v>0.97256882608648321</v>
      </c>
      <c r="M54">
        <v>0.98886083196949703</v>
      </c>
      <c r="N54">
        <v>1.0111391680305031</v>
      </c>
      <c r="O54">
        <v>0.97757915306028642</v>
      </c>
      <c r="P54">
        <v>0.95299645093772178</v>
      </c>
      <c r="Q54">
        <v>0.97599086645820921</v>
      </c>
      <c r="R54">
        <v>0.43887956910349168</v>
      </c>
      <c r="S54">
        <v>0.45275692308752108</v>
      </c>
      <c r="T54">
        <v>0.465286055835129</v>
      </c>
      <c r="U54">
        <v>1.056597287831317</v>
      </c>
      <c r="V54">
        <v>1.042654210020594</v>
      </c>
      <c r="W54">
        <v>1.0398448093601169</v>
      </c>
      <c r="X54">
        <v>0.81246820331513858</v>
      </c>
      <c r="Y54">
        <v>0.81095894518929479</v>
      </c>
      <c r="Z54">
        <v>0.79985074977383652</v>
      </c>
      <c r="AA54">
        <v>1.2931267618601261</v>
      </c>
      <c r="AB54">
        <v>1.275375093168901</v>
      </c>
      <c r="AC54">
        <v>1.339857511170085</v>
      </c>
      <c r="AD54">
        <v>1.203089880792974</v>
      </c>
      <c r="AE54">
        <v>1.273539984190315</v>
      </c>
      <c r="AF54">
        <v>1.305395897011753</v>
      </c>
      <c r="AG54" s="2">
        <v>443</v>
      </c>
      <c r="AH54" s="5" t="s">
        <v>658</v>
      </c>
      <c r="AI54" s="5" t="s">
        <v>659</v>
      </c>
      <c r="AJ54" s="6">
        <v>5960</v>
      </c>
    </row>
    <row r="55" spans="1:36" x14ac:dyDescent="0.2">
      <c r="A55" s="2" t="s">
        <v>29</v>
      </c>
      <c r="B55" s="1" t="s">
        <v>197</v>
      </c>
      <c r="C55">
        <v>1.1932038107056531</v>
      </c>
      <c r="D55">
        <v>1.321195951448404</v>
      </c>
      <c r="E55">
        <v>1.320473623660501</v>
      </c>
      <c r="F55">
        <v>6.7285583174984814E-2</v>
      </c>
      <c r="G55">
        <v>7.8886260518866089E-2</v>
      </c>
      <c r="H55">
        <v>6.0543684802419832E-2</v>
      </c>
      <c r="I55">
        <v>0.79147012060340483</v>
      </c>
      <c r="J55">
        <v>0.54526182443350013</v>
      </c>
      <c r="K55">
        <v>0.66401985496568039</v>
      </c>
      <c r="L55">
        <v>0.29788653197347498</v>
      </c>
      <c r="M55">
        <v>0.32295859670893601</v>
      </c>
      <c r="N55">
        <v>0.3620739132120836</v>
      </c>
      <c r="O55">
        <v>1.0312576104238571</v>
      </c>
      <c r="P55">
        <v>0.90468272126782234</v>
      </c>
      <c r="Q55">
        <v>1</v>
      </c>
      <c r="R55">
        <v>0.20167009216530291</v>
      </c>
      <c r="S55">
        <v>0.21815902069518231</v>
      </c>
      <c r="T55">
        <v>0.27324724344307849</v>
      </c>
      <c r="U55">
        <v>1.122846912526984</v>
      </c>
      <c r="V55">
        <v>1.0879523274001111</v>
      </c>
      <c r="W55">
        <v>1.0676775119246129</v>
      </c>
      <c r="X55">
        <v>1.741562802962733</v>
      </c>
      <c r="Y55">
        <v>1.8653621333746979</v>
      </c>
      <c r="Z55">
        <v>1.89385297501325</v>
      </c>
      <c r="AA55">
        <v>1.1850860252582049</v>
      </c>
      <c r="AB55">
        <v>1.031508382776851</v>
      </c>
      <c r="AC55">
        <v>1.153451997776658</v>
      </c>
      <c r="AD55">
        <v>1.1115854241801419</v>
      </c>
      <c r="AE55">
        <v>1.139879267331084</v>
      </c>
      <c r="AF55">
        <v>1.0442605447189151</v>
      </c>
      <c r="AG55" s="2">
        <v>40671</v>
      </c>
      <c r="AH55" s="4"/>
      <c r="AI55" s="5" t="s">
        <v>970</v>
      </c>
      <c r="AJ55" s="6">
        <v>332965</v>
      </c>
    </row>
    <row r="56" spans="1:36" x14ac:dyDescent="0.2">
      <c r="A56" s="2" t="s">
        <v>29</v>
      </c>
      <c r="B56" s="1" t="s">
        <v>201</v>
      </c>
      <c r="C56">
        <v>0.63085093342085596</v>
      </c>
      <c r="D56">
        <v>0.43873904154820142</v>
      </c>
      <c r="E56">
        <v>1.119808903920384</v>
      </c>
      <c r="F56">
        <v>0.82647371016642668</v>
      </c>
      <c r="G56">
        <v>1.6695290782048899</v>
      </c>
      <c r="H56">
        <v>0.45765048081893162</v>
      </c>
      <c r="I56">
        <v>3.7772361342643719</v>
      </c>
      <c r="J56">
        <v>5.2464370026364122</v>
      </c>
      <c r="K56">
        <v>3.7295640232311551</v>
      </c>
      <c r="L56">
        <v>1.2045296346363621</v>
      </c>
      <c r="M56">
        <v>3.374238070193972</v>
      </c>
      <c r="N56">
        <v>0.83210536157030046</v>
      </c>
      <c r="O56">
        <v>0.68955575302125338</v>
      </c>
      <c r="P56">
        <v>0.90512849047767807</v>
      </c>
      <c r="Q56">
        <v>0.73726684250277796</v>
      </c>
      <c r="R56">
        <v>0.58216967601000791</v>
      </c>
      <c r="S56">
        <v>0.1821580389660204</v>
      </c>
      <c r="T56">
        <v>0.40860553753822287</v>
      </c>
      <c r="U56">
        <v>1.707216266553836</v>
      </c>
      <c r="V56">
        <v>1.1235053036110429</v>
      </c>
      <c r="W56">
        <v>1.087435325433324</v>
      </c>
      <c r="X56">
        <v>1.287466282229951</v>
      </c>
      <c r="Y56">
        <v>0.86486646492024388</v>
      </c>
      <c r="Z56">
        <v>0.79112127438059576</v>
      </c>
      <c r="AA56">
        <v>1.627599678907971</v>
      </c>
      <c r="AB56">
        <v>4.8604004385922792</v>
      </c>
      <c r="AC56">
        <v>1.2817755417580641</v>
      </c>
      <c r="AD56">
        <v>0.86998495657857344</v>
      </c>
      <c r="AE56">
        <v>0.65969351641529339</v>
      </c>
      <c r="AF56">
        <v>0.47815540424887681</v>
      </c>
      <c r="AG56" s="2">
        <v>55</v>
      </c>
      <c r="AH56" s="5" t="s">
        <v>1360</v>
      </c>
      <c r="AI56" s="5" t="s">
        <v>1361</v>
      </c>
      <c r="AJ56" s="6">
        <v>239</v>
      </c>
    </row>
    <row r="57" spans="1:36" x14ac:dyDescent="0.2">
      <c r="A57" s="2" t="s">
        <v>29</v>
      </c>
      <c r="B57" s="1" t="s">
        <v>203</v>
      </c>
      <c r="C57">
        <v>0.99893521501290894</v>
      </c>
      <c r="D57">
        <v>0.88725306918212021</v>
      </c>
      <c r="E57">
        <v>0.99353483441288115</v>
      </c>
      <c r="F57">
        <v>0.82584378615910048</v>
      </c>
      <c r="G57">
        <v>0.81972826537947652</v>
      </c>
      <c r="H57">
        <v>0.874371222087855</v>
      </c>
      <c r="I57">
        <v>0.91880641518968931</v>
      </c>
      <c r="J57">
        <v>1.0355127238076409</v>
      </c>
      <c r="K57">
        <v>0.68822918424603063</v>
      </c>
      <c r="L57">
        <v>0.988909266706262</v>
      </c>
      <c r="M57">
        <v>0.64643357634424448</v>
      </c>
      <c r="N57">
        <v>2.236519327898765</v>
      </c>
      <c r="O57">
        <v>2.0502150548662632</v>
      </c>
      <c r="P57">
        <v>0.86164974541196082</v>
      </c>
      <c r="Q57">
        <v>0.37025520341402512</v>
      </c>
      <c r="R57">
        <v>0.47026713795678771</v>
      </c>
      <c r="S57">
        <v>0.48811860324824691</v>
      </c>
      <c r="T57">
        <v>0.49122950964879808</v>
      </c>
      <c r="U57">
        <v>1.1742760254616009</v>
      </c>
      <c r="V57">
        <v>1</v>
      </c>
      <c r="W57">
        <v>1.058371568935504</v>
      </c>
      <c r="X57">
        <v>1.985126109889167</v>
      </c>
      <c r="Y57">
        <v>3.5301710835352731</v>
      </c>
      <c r="Z57">
        <v>1.6498889994284469</v>
      </c>
      <c r="AA57">
        <v>5.8728379130587207</v>
      </c>
      <c r="AB57">
        <v>7.037775625001748</v>
      </c>
      <c r="AC57">
        <v>6.0969117505829749</v>
      </c>
      <c r="AD57">
        <v>1.421078640245329</v>
      </c>
      <c r="AE57">
        <v>1.593913196713898</v>
      </c>
      <c r="AF57">
        <v>1.5484360620857289</v>
      </c>
      <c r="AG57" s="2">
        <v>35101</v>
      </c>
      <c r="AH57" s="5" t="s">
        <v>1464</v>
      </c>
      <c r="AI57" s="5" t="s">
        <v>1465</v>
      </c>
      <c r="AJ57" s="6">
        <v>67701</v>
      </c>
    </row>
    <row r="58" spans="1:36" x14ac:dyDescent="0.2">
      <c r="A58" s="2" t="s">
        <v>29</v>
      </c>
      <c r="B58" s="1" t="s">
        <v>205</v>
      </c>
      <c r="C58">
        <v>1.0529048930920999</v>
      </c>
      <c r="D58">
        <v>1.1485767033079259</v>
      </c>
      <c r="E58">
        <v>1.0471223466610211</v>
      </c>
      <c r="F58">
        <v>1.1008021227152149</v>
      </c>
      <c r="G58">
        <v>1.096647690647846</v>
      </c>
      <c r="H58">
        <v>1.092506046769856</v>
      </c>
      <c r="I58">
        <v>1.0272470169030961</v>
      </c>
      <c r="J58">
        <v>0.87026454440318013</v>
      </c>
      <c r="K58">
        <v>0.95709230300325165</v>
      </c>
      <c r="L58">
        <v>0.30729136357467801</v>
      </c>
      <c r="M58">
        <v>0.32812239396415088</v>
      </c>
      <c r="N58">
        <v>0.33081618366375443</v>
      </c>
      <c r="O58">
        <v>0.3495726274475634</v>
      </c>
      <c r="P58">
        <v>0.33357360375629219</v>
      </c>
      <c r="Q58">
        <v>0.35447126921134492</v>
      </c>
      <c r="R58">
        <v>0.4726022137057036</v>
      </c>
      <c r="S58">
        <v>0.49160961671049941</v>
      </c>
      <c r="T58">
        <v>0.49513562197902539</v>
      </c>
      <c r="U58">
        <v>1.083539800413132</v>
      </c>
      <c r="V58">
        <v>1.1007808263946821</v>
      </c>
      <c r="W58">
        <v>1.020076903333581</v>
      </c>
      <c r="X58">
        <v>0.31092350594628337</v>
      </c>
      <c r="Y58">
        <v>0.33955498677587309</v>
      </c>
      <c r="Z58">
        <v>0.32793918400110522</v>
      </c>
      <c r="AA58">
        <v>1.06452381731246</v>
      </c>
      <c r="AB58">
        <v>1.0045996093322691</v>
      </c>
      <c r="AC58">
        <v>1.0631062053873199</v>
      </c>
      <c r="AD58">
        <v>1.0143266568424769</v>
      </c>
      <c r="AE58">
        <v>1.0933079302751101</v>
      </c>
      <c r="AF58">
        <v>1.0535480012762579</v>
      </c>
      <c r="AG58" s="2">
        <v>3141</v>
      </c>
      <c r="AH58" s="5" t="s">
        <v>641</v>
      </c>
      <c r="AI58" s="5" t="s">
        <v>642</v>
      </c>
      <c r="AJ58" s="6">
        <v>247</v>
      </c>
    </row>
    <row r="59" spans="1:36" x14ac:dyDescent="0.2">
      <c r="A59" s="2" t="s">
        <v>29</v>
      </c>
      <c r="B59" s="1" t="s">
        <v>207</v>
      </c>
      <c r="C59">
        <v>0.25722048842589201</v>
      </c>
      <c r="D59">
        <v>0.25722048842589201</v>
      </c>
      <c r="E59">
        <v>0.25722048842589201</v>
      </c>
      <c r="F59">
        <v>0.75055961736010379</v>
      </c>
      <c r="G59">
        <v>0.79835053291852465</v>
      </c>
      <c r="H59">
        <v>0.84823177193984944</v>
      </c>
      <c r="I59">
        <v>1.2075329787597739</v>
      </c>
      <c r="J59">
        <v>1.5989965144995839</v>
      </c>
      <c r="K59">
        <v>1.620629083171756</v>
      </c>
      <c r="L59">
        <v>1.0103425428036059</v>
      </c>
      <c r="M59">
        <v>1.0668561632796589</v>
      </c>
      <c r="N59">
        <v>0.86948013785715794</v>
      </c>
      <c r="O59">
        <v>0.83477165169741108</v>
      </c>
      <c r="P59">
        <v>1.1980679159768111</v>
      </c>
      <c r="Q59">
        <v>0.98965745719639431</v>
      </c>
      <c r="R59">
        <v>0.52068915555164841</v>
      </c>
      <c r="S59">
        <v>0.42711624900896861</v>
      </c>
      <c r="T59">
        <v>0.49723325177164679</v>
      </c>
      <c r="U59">
        <v>1.2259323835711</v>
      </c>
      <c r="V59">
        <v>1.043230949811073</v>
      </c>
      <c r="W59">
        <v>1.0472553108704961</v>
      </c>
      <c r="X59">
        <v>1.017111674391421</v>
      </c>
      <c r="Y59">
        <v>0.76612308488764513</v>
      </c>
      <c r="Z59">
        <v>0.73590130547537769</v>
      </c>
      <c r="AA59">
        <v>0.38467161246314657</v>
      </c>
      <c r="AB59">
        <v>0.36444561658844232</v>
      </c>
      <c r="AC59">
        <v>0.51498472142858309</v>
      </c>
      <c r="AD59">
        <v>1.2495087577064401</v>
      </c>
      <c r="AE59">
        <v>1.1915429810552229</v>
      </c>
      <c r="AF59">
        <v>1.182126757605505</v>
      </c>
      <c r="AG59" s="2">
        <v>568</v>
      </c>
      <c r="AH59" s="5" t="s">
        <v>1418</v>
      </c>
      <c r="AI59" s="5" t="s">
        <v>1419</v>
      </c>
      <c r="AJ59" s="6">
        <v>171548</v>
      </c>
    </row>
    <row r="60" spans="1:36" x14ac:dyDescent="0.2">
      <c r="A60" s="2" t="s">
        <v>29</v>
      </c>
      <c r="B60" s="1" t="s">
        <v>211</v>
      </c>
      <c r="C60">
        <v>0.39968717074735433</v>
      </c>
      <c r="D60">
        <v>0.40117569235089379</v>
      </c>
      <c r="E60">
        <v>0.3504007250835296</v>
      </c>
      <c r="F60">
        <v>0.4522009344354177</v>
      </c>
      <c r="G60">
        <v>0.45828971835664473</v>
      </c>
      <c r="H60">
        <v>0.48262830222924369</v>
      </c>
      <c r="I60">
        <v>0.91544021542469101</v>
      </c>
      <c r="J60">
        <v>0.96076935106622208</v>
      </c>
      <c r="K60">
        <v>0.92154926104719326</v>
      </c>
      <c r="L60">
        <v>1.37385435774973</v>
      </c>
      <c r="M60">
        <v>1.2415571488418871</v>
      </c>
      <c r="N60">
        <v>1.1123134639290351</v>
      </c>
      <c r="O60">
        <v>1.2456956726713599</v>
      </c>
      <c r="P60">
        <v>1.3129202876134229</v>
      </c>
      <c r="Q60">
        <v>1.0450774339440001</v>
      </c>
      <c r="R60">
        <v>6.8033656112698432E-2</v>
      </c>
      <c r="S60">
        <v>6.8756228332821565E-2</v>
      </c>
      <c r="T60">
        <v>0.47940555022219378</v>
      </c>
      <c r="U60">
        <v>0.47734570571790919</v>
      </c>
      <c r="V60">
        <v>0.44291679461027328</v>
      </c>
      <c r="W60">
        <v>0.54472271148364737</v>
      </c>
      <c r="X60">
        <v>1.0392306489337779</v>
      </c>
      <c r="Y60">
        <v>1.129118404816235</v>
      </c>
      <c r="Z60">
        <v>1.4070575786182551</v>
      </c>
      <c r="AA60">
        <v>1.987907474227687</v>
      </c>
      <c r="AB60">
        <v>2.0131207357680099</v>
      </c>
      <c r="AC60">
        <v>2.0034096733357152</v>
      </c>
      <c r="AD60">
        <v>1.585383379925734</v>
      </c>
      <c r="AE60">
        <v>1.5937434720223</v>
      </c>
      <c r="AF60">
        <v>1.6896911888424799</v>
      </c>
      <c r="AG60" s="2">
        <v>15308</v>
      </c>
      <c r="AH60" s="5" t="s">
        <v>736</v>
      </c>
      <c r="AI60" s="5" t="s">
        <v>737</v>
      </c>
      <c r="AJ60" s="6">
        <v>273</v>
      </c>
    </row>
    <row r="61" spans="1:36" x14ac:dyDescent="0.2">
      <c r="A61" s="2" t="s">
        <v>29</v>
      </c>
      <c r="B61" s="1" t="s">
        <v>213</v>
      </c>
      <c r="C61">
        <v>3.3980448695964158</v>
      </c>
      <c r="D61">
        <v>3.8435447192220629</v>
      </c>
      <c r="E61">
        <v>3.145962052900114</v>
      </c>
      <c r="F61">
        <v>5.3641631535348528</v>
      </c>
      <c r="G61">
        <v>4.1369699304056944</v>
      </c>
      <c r="H61">
        <v>2.5733101352313921</v>
      </c>
      <c r="I61">
        <v>0.70006252407308722</v>
      </c>
      <c r="J61">
        <v>0.8530671091717803</v>
      </c>
      <c r="K61">
        <v>0.46854405968542739</v>
      </c>
      <c r="L61">
        <v>0.3100930210471331</v>
      </c>
      <c r="M61">
        <v>0.40772159111894352</v>
      </c>
      <c r="N61">
        <v>0.1684548903322482</v>
      </c>
      <c r="O61">
        <v>0.41805257298432408</v>
      </c>
      <c r="P61">
        <v>0.45920238277395831</v>
      </c>
      <c r="Q61">
        <v>0.1684548903322482</v>
      </c>
      <c r="R61">
        <v>0.39419977100887998</v>
      </c>
      <c r="S61">
        <v>0.30242656719095429</v>
      </c>
      <c r="T61">
        <v>0.42334337587784332</v>
      </c>
      <c r="U61">
        <v>3.6857096878017379</v>
      </c>
      <c r="V61">
        <v>3.3418576245073259</v>
      </c>
      <c r="W61">
        <v>2.9444854822795699</v>
      </c>
      <c r="X61">
        <v>0.29465326839975309</v>
      </c>
      <c r="Y61">
        <v>0.1684548903322482</v>
      </c>
      <c r="Z61">
        <v>0.1684548903322482</v>
      </c>
      <c r="AA61">
        <v>0.76609533206350544</v>
      </c>
      <c r="AB61">
        <v>1.1540202715180421</v>
      </c>
      <c r="AC61">
        <v>0.57499459179958523</v>
      </c>
      <c r="AD61">
        <v>0.68646683585979829</v>
      </c>
      <c r="AE61">
        <v>0.71390751713476175</v>
      </c>
      <c r="AF61">
        <v>1.055589704896928</v>
      </c>
      <c r="AG61" s="2">
        <v>40007</v>
      </c>
      <c r="AH61" s="4"/>
      <c r="AI61" s="5" t="s">
        <v>676</v>
      </c>
      <c r="AJ61" s="6">
        <v>2572</v>
      </c>
    </row>
    <row r="62" spans="1:36" x14ac:dyDescent="0.2">
      <c r="A62" s="2" t="s">
        <v>29</v>
      </c>
      <c r="B62" s="1" t="s">
        <v>214</v>
      </c>
      <c r="C62">
        <v>1.1242300150716471</v>
      </c>
      <c r="D62">
        <v>1</v>
      </c>
      <c r="E62">
        <v>1.0010830402735389</v>
      </c>
      <c r="F62">
        <v>0.60519315702256249</v>
      </c>
      <c r="G62">
        <v>0.5726855462159669</v>
      </c>
      <c r="H62">
        <v>0.63811364471405108</v>
      </c>
      <c r="I62">
        <v>4.2819077442768982</v>
      </c>
      <c r="J62">
        <v>3.8599391322930652</v>
      </c>
      <c r="K62">
        <v>3.775487297826233</v>
      </c>
      <c r="L62">
        <v>0.43966795512998358</v>
      </c>
      <c r="M62">
        <v>0.44183544161424082</v>
      </c>
      <c r="N62">
        <v>0.51580179660025649</v>
      </c>
      <c r="O62">
        <v>0.36233250601741113</v>
      </c>
      <c r="P62">
        <v>0.36217597834481829</v>
      </c>
      <c r="Q62">
        <v>0.34374601651132619</v>
      </c>
      <c r="R62">
        <v>5.1638666646671112E-2</v>
      </c>
      <c r="S62">
        <v>5.1638666646671112E-2</v>
      </c>
      <c r="T62">
        <v>5.8646326192422188E-2</v>
      </c>
      <c r="U62">
        <v>1.6993867302025301</v>
      </c>
      <c r="V62">
        <v>1.6466729902596671</v>
      </c>
      <c r="W62">
        <v>1.6348518704588231</v>
      </c>
      <c r="X62">
        <v>0.58202940470745257</v>
      </c>
      <c r="Y62">
        <v>0.63940101452426834</v>
      </c>
      <c r="Z62">
        <v>0.65581720567173807</v>
      </c>
      <c r="AA62">
        <v>6.7102396279327854</v>
      </c>
      <c r="AB62">
        <v>6.5895980331876158</v>
      </c>
      <c r="AC62">
        <v>6.6708377698462096</v>
      </c>
      <c r="AD62">
        <v>2.2566191522386272</v>
      </c>
      <c r="AE62">
        <v>2.3157491208206169</v>
      </c>
      <c r="AF62">
        <v>2.4609702466201271</v>
      </c>
      <c r="AG62" s="2">
        <v>64071</v>
      </c>
      <c r="AH62" s="4"/>
      <c r="AI62" s="5" t="s">
        <v>888</v>
      </c>
      <c r="AJ62" s="6"/>
    </row>
    <row r="63" spans="1:36" x14ac:dyDescent="0.2">
      <c r="A63" s="2" t="s">
        <v>29</v>
      </c>
      <c r="B63" s="1" t="s">
        <v>215</v>
      </c>
      <c r="C63">
        <v>1.849688848022256</v>
      </c>
      <c r="D63">
        <v>1.224801146559267</v>
      </c>
      <c r="E63">
        <v>1.839688120867238</v>
      </c>
      <c r="F63">
        <v>1.542580790440961</v>
      </c>
      <c r="G63">
        <v>2.083690851217046</v>
      </c>
      <c r="H63">
        <v>2.2418388577567501</v>
      </c>
      <c r="I63">
        <v>0.88964484341537675</v>
      </c>
      <c r="J63">
        <v>0.75820336414750455</v>
      </c>
      <c r="K63">
        <v>1.104537916442851</v>
      </c>
      <c r="L63">
        <v>0.30912298067878752</v>
      </c>
      <c r="M63">
        <v>0.14357910391045201</v>
      </c>
      <c r="N63">
        <v>0.2608961833744215</v>
      </c>
      <c r="O63">
        <v>0.26328875794885992</v>
      </c>
      <c r="P63">
        <v>0.23553137439335331</v>
      </c>
      <c r="Q63">
        <v>0.38416186001562208</v>
      </c>
      <c r="R63">
        <v>0.1940518719550384</v>
      </c>
      <c r="S63">
        <v>0.18246313206777079</v>
      </c>
      <c r="T63">
        <v>0.14357910391045201</v>
      </c>
      <c r="U63">
        <v>1.6875649454985591</v>
      </c>
      <c r="V63">
        <v>1.584063811371297</v>
      </c>
      <c r="W63">
        <v>1.973038968471966</v>
      </c>
      <c r="X63">
        <v>0.31417318955993051</v>
      </c>
      <c r="Y63">
        <v>0.15055744641923069</v>
      </c>
      <c r="Z63">
        <v>0.14357910391045201</v>
      </c>
      <c r="AA63">
        <v>1.898122063525201</v>
      </c>
      <c r="AB63">
        <v>2.3560901578395521</v>
      </c>
      <c r="AC63">
        <v>1.9087455637679771</v>
      </c>
      <c r="AD63">
        <v>1.033613327109512</v>
      </c>
      <c r="AE63">
        <v>1.158554978783493</v>
      </c>
      <c r="AF63">
        <v>1.0275087434526731</v>
      </c>
      <c r="AG63" s="2">
        <v>64578</v>
      </c>
      <c r="AH63" s="4"/>
      <c r="AI63" s="4"/>
      <c r="AJ63" s="6">
        <v>45116053</v>
      </c>
    </row>
    <row r="64" spans="1:36" x14ac:dyDescent="0.2">
      <c r="A64" s="2" t="s">
        <v>29</v>
      </c>
      <c r="B64" s="1" t="s">
        <v>216</v>
      </c>
      <c r="C64">
        <v>0.33255071298937983</v>
      </c>
      <c r="D64">
        <v>0.34182346293523092</v>
      </c>
      <c r="E64">
        <v>0.34276510826822149</v>
      </c>
      <c r="F64">
        <v>0.3354573541613784</v>
      </c>
      <c r="G64">
        <v>0.33374977938246048</v>
      </c>
      <c r="H64">
        <v>0.34243106711896287</v>
      </c>
      <c r="I64">
        <v>2.101446427673396</v>
      </c>
      <c r="J64">
        <v>1.8314693002358191</v>
      </c>
      <c r="K64">
        <v>1.904118119874753</v>
      </c>
      <c r="L64">
        <v>0.9927751997166685</v>
      </c>
      <c r="M64">
        <v>0.97068416582158057</v>
      </c>
      <c r="N64">
        <v>0.95744034540640222</v>
      </c>
      <c r="O64">
        <v>1.0072248002833319</v>
      </c>
      <c r="P64">
        <v>0.95236946720934346</v>
      </c>
      <c r="Q64">
        <v>1.0217698230819701</v>
      </c>
      <c r="R64">
        <v>7.730758888685868E-2</v>
      </c>
      <c r="S64">
        <v>8.6799178402458113E-2</v>
      </c>
      <c r="T64">
        <v>7.2569575574109133E-2</v>
      </c>
      <c r="U64">
        <v>0.38335117124048851</v>
      </c>
      <c r="V64">
        <v>0.38556231409245578</v>
      </c>
      <c r="W64">
        <v>0.36511993315051039</v>
      </c>
      <c r="X64">
        <v>0.98391298433455765</v>
      </c>
      <c r="Y64">
        <v>0.89508938156856888</v>
      </c>
      <c r="Z64">
        <v>1.0205582520876579</v>
      </c>
      <c r="AA64">
        <v>2.1798601580223291</v>
      </c>
      <c r="AB64">
        <v>2.314589816777552</v>
      </c>
      <c r="AC64">
        <v>2.2707059954894042</v>
      </c>
      <c r="AD64">
        <v>2.0383242321491699</v>
      </c>
      <c r="AE64">
        <v>2.1269294477550069</v>
      </c>
      <c r="AF64">
        <v>2.103251234322673</v>
      </c>
      <c r="AG64" s="2">
        <v>15500</v>
      </c>
      <c r="AH64" s="4" t="s">
        <v>1147</v>
      </c>
      <c r="AI64" s="5" t="s">
        <v>1148</v>
      </c>
      <c r="AJ64" s="6">
        <v>288</v>
      </c>
    </row>
    <row r="65" spans="1:36" x14ac:dyDescent="0.2">
      <c r="A65" s="2" t="s">
        <v>29</v>
      </c>
      <c r="B65" s="1" t="s">
        <v>217</v>
      </c>
      <c r="C65">
        <v>0.39544933979557428</v>
      </c>
      <c r="D65">
        <v>0.35661294543995342</v>
      </c>
      <c r="E65">
        <v>0.40351546999492932</v>
      </c>
      <c r="F65">
        <v>0.23746066013986289</v>
      </c>
      <c r="G65">
        <v>0.23746066013986289</v>
      </c>
      <c r="H65">
        <v>0.23746066013986289</v>
      </c>
      <c r="I65">
        <v>1</v>
      </c>
      <c r="J65">
        <v>1.133981866789038</v>
      </c>
      <c r="K65">
        <v>0.97695864950487776</v>
      </c>
      <c r="L65">
        <v>0.23746066013986289</v>
      </c>
      <c r="M65">
        <v>0.23746066013986289</v>
      </c>
      <c r="N65">
        <v>0.23746066013986289</v>
      </c>
      <c r="O65">
        <v>0.23746066013986289</v>
      </c>
      <c r="P65">
        <v>0.23746066013986289</v>
      </c>
      <c r="Q65">
        <v>0.23746066013986289</v>
      </c>
      <c r="R65">
        <v>0.23746066013986289</v>
      </c>
      <c r="S65">
        <v>0.23746066013986289</v>
      </c>
      <c r="T65">
        <v>0.23746066013986289</v>
      </c>
      <c r="U65">
        <v>0.23746066013986289</v>
      </c>
      <c r="V65">
        <v>0.23746066013986289</v>
      </c>
      <c r="W65">
        <v>0.23746066013986289</v>
      </c>
      <c r="X65">
        <v>0.23746066013986289</v>
      </c>
      <c r="Y65">
        <v>0.23746066013986289</v>
      </c>
      <c r="Z65">
        <v>0.23746066013986289</v>
      </c>
      <c r="AA65">
        <v>0.23746066013986289</v>
      </c>
      <c r="AB65">
        <v>0.23746066013986289</v>
      </c>
      <c r="AC65">
        <v>0.23746066013986289</v>
      </c>
      <c r="AD65">
        <v>0.23746066013986289</v>
      </c>
      <c r="AE65">
        <v>0.23746066013986289</v>
      </c>
      <c r="AF65">
        <v>0.23746066013986289</v>
      </c>
      <c r="AG65" s="2">
        <v>1768</v>
      </c>
      <c r="AH65" s="5" t="s">
        <v>696</v>
      </c>
      <c r="AI65" s="5" t="s">
        <v>697</v>
      </c>
      <c r="AJ65" s="6">
        <v>439224</v>
      </c>
    </row>
    <row r="66" spans="1:36" x14ac:dyDescent="0.2">
      <c r="A66" s="2" t="s">
        <v>29</v>
      </c>
      <c r="B66" s="1" t="s">
        <v>224</v>
      </c>
      <c r="C66">
        <v>0.86281067468402262</v>
      </c>
      <c r="D66">
        <v>0.87994345995587242</v>
      </c>
      <c r="E66">
        <v>0.84985381936192905</v>
      </c>
      <c r="F66">
        <v>0.9042589644939476</v>
      </c>
      <c r="G66">
        <v>0.93214698870939372</v>
      </c>
      <c r="H66">
        <v>0.87967650589921853</v>
      </c>
      <c r="I66">
        <v>1.290334528526256</v>
      </c>
      <c r="J66">
        <v>1.1628644631712</v>
      </c>
      <c r="K66">
        <v>1.148067694263146</v>
      </c>
      <c r="L66">
        <v>2.6523328377063491</v>
      </c>
      <c r="M66">
        <v>2.8998489897430471</v>
      </c>
      <c r="N66">
        <v>2.884477900748502</v>
      </c>
      <c r="O66">
        <v>2.789897079414001</v>
      </c>
      <c r="P66">
        <v>2.6372675487595019</v>
      </c>
      <c r="Q66">
        <v>2.8003644939307519</v>
      </c>
      <c r="R66">
        <v>0.31999247019801591</v>
      </c>
      <c r="S66">
        <v>0.33000825928336169</v>
      </c>
      <c r="T66">
        <v>0.32623960466031099</v>
      </c>
      <c r="U66">
        <v>0.93214484741286585</v>
      </c>
      <c r="V66">
        <v>0.92394455604339354</v>
      </c>
      <c r="W66">
        <v>0.96144983188879551</v>
      </c>
      <c r="X66">
        <v>2.7449981920427202</v>
      </c>
      <c r="Y66">
        <v>2.9182668419521458</v>
      </c>
      <c r="Z66">
        <v>2.9245368853789082</v>
      </c>
      <c r="AA66">
        <v>0.98614644540084329</v>
      </c>
      <c r="AB66">
        <v>1.027190466424349</v>
      </c>
      <c r="AC66">
        <v>1.0472291174174431</v>
      </c>
      <c r="AD66">
        <v>1.0040746914312519</v>
      </c>
      <c r="AE66">
        <v>1.072861995567802</v>
      </c>
      <c r="AF66">
        <v>1.063163685503153</v>
      </c>
      <c r="AG66" s="2">
        <v>15506</v>
      </c>
      <c r="AH66" s="5" t="s">
        <v>1169</v>
      </c>
      <c r="AI66" s="5" t="s">
        <v>1170</v>
      </c>
      <c r="AJ66" s="6">
        <v>305</v>
      </c>
    </row>
    <row r="67" spans="1:36" x14ac:dyDescent="0.2">
      <c r="A67" s="2" t="s">
        <v>29</v>
      </c>
      <c r="B67" s="1" t="s">
        <v>228</v>
      </c>
      <c r="C67">
        <v>1.2249817542417369</v>
      </c>
      <c r="D67">
        <v>1.29019203796369</v>
      </c>
      <c r="E67">
        <v>1.270708877327974</v>
      </c>
      <c r="F67">
        <v>1.203569651485058</v>
      </c>
      <c r="G67">
        <v>1.161941099551498</v>
      </c>
      <c r="H67">
        <v>1.209166663035925</v>
      </c>
      <c r="I67">
        <v>15.15458646381501</v>
      </c>
      <c r="J67">
        <v>13.506964659919729</v>
      </c>
      <c r="K67">
        <v>14.317532162183751</v>
      </c>
      <c r="L67">
        <v>0.42851833658748301</v>
      </c>
      <c r="M67">
        <v>0.44415344157995268</v>
      </c>
      <c r="N67">
        <v>0.42790892934219271</v>
      </c>
      <c r="O67">
        <v>0.44436778238590668</v>
      </c>
      <c r="P67">
        <v>0.4216736162860244</v>
      </c>
      <c r="Q67">
        <v>0.4364481046065038</v>
      </c>
      <c r="R67">
        <v>0.80225499905678443</v>
      </c>
      <c r="S67">
        <v>0.82571363447211721</v>
      </c>
      <c r="T67">
        <v>0.83805890044850151</v>
      </c>
      <c r="U67">
        <v>1.467204144647259</v>
      </c>
      <c r="V67">
        <v>1.418490720159058</v>
      </c>
      <c r="W67">
        <v>1.386850072109949</v>
      </c>
      <c r="X67">
        <v>0.44957245766373782</v>
      </c>
      <c r="Y67">
        <v>0.42467472884016738</v>
      </c>
      <c r="Z67">
        <v>0.42458823944691471</v>
      </c>
      <c r="AA67">
        <v>2.066532855907635</v>
      </c>
      <c r="AB67">
        <v>2.030635207430584</v>
      </c>
      <c r="AC67">
        <v>1.9935043542114119</v>
      </c>
      <c r="AD67">
        <v>1.957718722182521</v>
      </c>
      <c r="AE67">
        <v>2.0638547675295822</v>
      </c>
      <c r="AF67">
        <v>2.0775272697257439</v>
      </c>
      <c r="AG67" s="2">
        <v>2132</v>
      </c>
      <c r="AH67" s="5" t="s">
        <v>876</v>
      </c>
      <c r="AI67" s="5" t="s">
        <v>877</v>
      </c>
      <c r="AJ67" s="6">
        <v>9750</v>
      </c>
    </row>
    <row r="68" spans="1:36" x14ac:dyDescent="0.2">
      <c r="A68" s="2" t="s">
        <v>29</v>
      </c>
      <c r="B68" s="1" t="s">
        <v>229</v>
      </c>
      <c r="C68">
        <v>4.0250105247550181</v>
      </c>
      <c r="D68">
        <v>3.4031927737958751</v>
      </c>
      <c r="E68">
        <v>4.2495621304751889</v>
      </c>
      <c r="F68">
        <v>1.1928154977348611</v>
      </c>
      <c r="G68">
        <v>1.1454441711391361</v>
      </c>
      <c r="H68">
        <v>1.1531709299647059</v>
      </c>
      <c r="I68">
        <v>6.1459432695846496</v>
      </c>
      <c r="J68">
        <v>6.2485387800816037</v>
      </c>
      <c r="K68">
        <v>5.3546197055186786</v>
      </c>
      <c r="L68">
        <v>1.5727859622273821</v>
      </c>
      <c r="M68">
        <v>1.207335357087066</v>
      </c>
      <c r="N68">
        <v>1.270539820642288</v>
      </c>
      <c r="O68">
        <v>9.6020517314876846E-2</v>
      </c>
      <c r="P68">
        <v>1.6811144855049629</v>
      </c>
      <c r="Q68">
        <v>1.308313100208907</v>
      </c>
      <c r="R68">
        <v>0.10367181563276941</v>
      </c>
      <c r="S68">
        <v>9.6020517314876846E-2</v>
      </c>
      <c r="T68">
        <v>9.83048525078042E-2</v>
      </c>
      <c r="U68">
        <v>0.6828173114347823</v>
      </c>
      <c r="V68">
        <v>0.62364468956606234</v>
      </c>
      <c r="W68">
        <v>0.66833121073074897</v>
      </c>
      <c r="X68">
        <v>2.5009210815476548</v>
      </c>
      <c r="Y68">
        <v>2.081624108705495</v>
      </c>
      <c r="Z68">
        <v>2.0196078171790481</v>
      </c>
      <c r="AA68">
        <v>0.48225652071457131</v>
      </c>
      <c r="AB68">
        <v>0.55049863509151908</v>
      </c>
      <c r="AC68">
        <v>0.49336013725869188</v>
      </c>
      <c r="AD68">
        <v>0.42258215266322641</v>
      </c>
      <c r="AE68">
        <v>0.47005078359779812</v>
      </c>
      <c r="AF68">
        <v>0.49620215208072421</v>
      </c>
      <c r="AG68" s="2">
        <v>2372</v>
      </c>
      <c r="AH68" s="5" t="s">
        <v>1362</v>
      </c>
      <c r="AI68" s="5" t="s">
        <v>1363</v>
      </c>
      <c r="AJ68" s="6">
        <v>6131</v>
      </c>
    </row>
    <row r="69" spans="1:36" x14ac:dyDescent="0.2">
      <c r="A69" s="2" t="s">
        <v>29</v>
      </c>
      <c r="B69" s="1" t="s">
        <v>231</v>
      </c>
      <c r="C69">
        <v>5.1586736278123449E-2</v>
      </c>
      <c r="D69">
        <v>4.345735076722769E-2</v>
      </c>
      <c r="E69">
        <v>5.1157716256159433E-2</v>
      </c>
      <c r="F69">
        <v>3.1709904945919423E-2</v>
      </c>
      <c r="G69">
        <v>3.1633888078149937E-2</v>
      </c>
      <c r="H69">
        <v>3.264921311519834E-2</v>
      </c>
      <c r="I69">
        <v>0.9969781926084057</v>
      </c>
      <c r="J69">
        <v>1.082377179719447</v>
      </c>
      <c r="K69">
        <v>0.96831469452809837</v>
      </c>
      <c r="L69">
        <v>1.800233716064362</v>
      </c>
      <c r="M69">
        <v>1.600983445410475</v>
      </c>
      <c r="N69">
        <v>1.449850507648478</v>
      </c>
      <c r="O69">
        <v>1.694970067480766</v>
      </c>
      <c r="P69">
        <v>1.913114784136456</v>
      </c>
      <c r="Q69">
        <v>1.705243770327123</v>
      </c>
      <c r="R69">
        <v>9.1612993970110093E-2</v>
      </c>
      <c r="S69">
        <v>9.7257593911686341E-2</v>
      </c>
      <c r="T69">
        <v>0.1010461902161349</v>
      </c>
      <c r="U69">
        <v>5.4846580788948093E-2</v>
      </c>
      <c r="V69">
        <v>5.5750428928756791E-2</v>
      </c>
      <c r="W69">
        <v>5.6118701448244893E-2</v>
      </c>
      <c r="X69">
        <v>1.9154500598032591</v>
      </c>
      <c r="Y69">
        <v>1.5865473732584761</v>
      </c>
      <c r="Z69">
        <v>1.763234745184481</v>
      </c>
      <c r="AA69">
        <v>1.1637080007332099</v>
      </c>
      <c r="AB69">
        <v>1.2871465326219991</v>
      </c>
      <c r="AC69">
        <v>1.163837277849163</v>
      </c>
      <c r="AD69">
        <v>0.96938738674606451</v>
      </c>
      <c r="AE69">
        <v>0.99895609141316188</v>
      </c>
      <c r="AF69">
        <v>0.99790569948892205</v>
      </c>
      <c r="AG69" s="2">
        <v>27718</v>
      </c>
      <c r="AH69" s="5" t="s">
        <v>905</v>
      </c>
      <c r="AI69" s="5" t="s">
        <v>906</v>
      </c>
      <c r="AJ69" s="6">
        <v>586</v>
      </c>
    </row>
    <row r="70" spans="1:36" x14ac:dyDescent="0.2">
      <c r="A70" s="2" t="s">
        <v>29</v>
      </c>
      <c r="B70" s="1" t="s">
        <v>232</v>
      </c>
      <c r="C70">
        <v>4.9799899270451503E-2</v>
      </c>
      <c r="D70">
        <v>5.2963168727991138E-2</v>
      </c>
      <c r="E70">
        <v>5.1411529080006589E-2</v>
      </c>
      <c r="F70">
        <v>5.7848889296274797E-2</v>
      </c>
      <c r="G70">
        <v>5.8873351681513447E-2</v>
      </c>
      <c r="H70">
        <v>5.6536204162762949E-2</v>
      </c>
      <c r="I70">
        <v>1.211082174875644</v>
      </c>
      <c r="J70">
        <v>1.074260757408686</v>
      </c>
      <c r="K70">
        <v>1.0915648800382509</v>
      </c>
      <c r="L70">
        <v>2.956301728009004</v>
      </c>
      <c r="M70">
        <v>2.969344715930454</v>
      </c>
      <c r="N70">
        <v>3.062036563850409</v>
      </c>
      <c r="O70">
        <v>2.9532330152485811</v>
      </c>
      <c r="P70">
        <v>2.9744153445484511</v>
      </c>
      <c r="Q70">
        <v>2.997104848557246</v>
      </c>
      <c r="R70">
        <v>8.2009118114279841E-2</v>
      </c>
      <c r="S70">
        <v>8.6919764613493877E-2</v>
      </c>
      <c r="T70">
        <v>9.3204164150404709E-2</v>
      </c>
      <c r="U70">
        <v>6.8720213317846307E-2</v>
      </c>
      <c r="V70">
        <v>7.0501247437843723E-2</v>
      </c>
      <c r="W70">
        <v>6.8320324260885856E-2</v>
      </c>
      <c r="X70">
        <v>2.8756784597876459</v>
      </c>
      <c r="Y70">
        <v>2.8952100418757611</v>
      </c>
      <c r="Z70">
        <v>3.0082148871970942</v>
      </c>
      <c r="AA70">
        <v>0.97804190189883655</v>
      </c>
      <c r="AB70">
        <v>0.95907400426182754</v>
      </c>
      <c r="AC70">
        <v>0.98015441706410289</v>
      </c>
      <c r="AD70">
        <v>0.97519173636374745</v>
      </c>
      <c r="AE70">
        <v>1.039526836977152</v>
      </c>
      <c r="AF70">
        <v>1.019845582935897</v>
      </c>
      <c r="AG70" s="2">
        <v>513</v>
      </c>
      <c r="AH70" s="5" t="s">
        <v>907</v>
      </c>
      <c r="AI70" s="5" t="s">
        <v>908</v>
      </c>
      <c r="AJ70" s="6">
        <v>588</v>
      </c>
    </row>
    <row r="71" spans="1:36" x14ac:dyDescent="0.2">
      <c r="A71" s="2" t="s">
        <v>29</v>
      </c>
      <c r="B71" s="1" t="s">
        <v>233</v>
      </c>
      <c r="C71">
        <v>0.52468980763443596</v>
      </c>
      <c r="D71">
        <v>0.47299358781453282</v>
      </c>
      <c r="E71">
        <v>0.46289034468390472</v>
      </c>
      <c r="F71">
        <v>0.68915657769855787</v>
      </c>
      <c r="G71">
        <v>0.61394129493738281</v>
      </c>
      <c r="H71">
        <v>0.55716741128266856</v>
      </c>
      <c r="I71">
        <v>1.3493495219796749</v>
      </c>
      <c r="J71">
        <v>1.5383758883307479</v>
      </c>
      <c r="K71">
        <v>1.286631634991551</v>
      </c>
      <c r="L71">
        <v>1.230738558762934</v>
      </c>
      <c r="M71">
        <v>1.204773837357346</v>
      </c>
      <c r="N71">
        <v>1.3061396097131881</v>
      </c>
      <c r="O71">
        <v>1.427808514085974</v>
      </c>
      <c r="P71">
        <v>1.458026227458969</v>
      </c>
      <c r="Q71">
        <v>1.5146484872335011</v>
      </c>
      <c r="R71">
        <v>0.30157121692631772</v>
      </c>
      <c r="S71">
        <v>0.30157121692631772</v>
      </c>
      <c r="T71">
        <v>0.30157121692631772</v>
      </c>
      <c r="U71">
        <v>0.30157121692631772</v>
      </c>
      <c r="V71">
        <v>0.42595661936618912</v>
      </c>
      <c r="W71">
        <v>0.42176149910877558</v>
      </c>
      <c r="X71">
        <v>1.7060406490890989</v>
      </c>
      <c r="Y71">
        <v>1.7109580082872291</v>
      </c>
      <c r="Z71">
        <v>1.735764716775851</v>
      </c>
      <c r="AA71">
        <v>1.2104742007916851</v>
      </c>
      <c r="AB71">
        <v>1.1256082316720299</v>
      </c>
      <c r="AC71">
        <v>1.301990208106669</v>
      </c>
      <c r="AD71">
        <v>0.71821685687168679</v>
      </c>
      <c r="AE71">
        <v>0.58086471909071968</v>
      </c>
      <c r="AF71">
        <v>0.96999467580268062</v>
      </c>
      <c r="AG71" s="2">
        <v>37102</v>
      </c>
      <c r="AH71" s="4"/>
      <c r="AI71" s="4"/>
      <c r="AJ71" s="6">
        <v>7076549</v>
      </c>
    </row>
    <row r="72" spans="1:36" x14ac:dyDescent="0.2">
      <c r="A72" s="2" t="s">
        <v>29</v>
      </c>
      <c r="B72" s="1" t="s">
        <v>234</v>
      </c>
      <c r="C72">
        <v>0.92049711400342116</v>
      </c>
      <c r="D72">
        <v>0.90432911065462551</v>
      </c>
      <c r="E72">
        <v>0.9382889622783076</v>
      </c>
      <c r="F72">
        <v>0.95062288448101762</v>
      </c>
      <c r="G72">
        <v>1.008928028127231</v>
      </c>
      <c r="H72">
        <v>1.0114955867951789</v>
      </c>
      <c r="I72">
        <v>1.441152656112102</v>
      </c>
      <c r="J72">
        <v>1.329492424641908</v>
      </c>
      <c r="K72">
        <v>1.3204314174651499</v>
      </c>
      <c r="L72">
        <v>0.44998482516096239</v>
      </c>
      <c r="M72">
        <v>0.45530901166854842</v>
      </c>
      <c r="N72">
        <v>0.44743677498614348</v>
      </c>
      <c r="O72">
        <v>0.45032604007078669</v>
      </c>
      <c r="P72">
        <v>0.45777262758116571</v>
      </c>
      <c r="Q72">
        <v>0.44467789978176891</v>
      </c>
      <c r="R72">
        <v>8.8719585133393439E-2</v>
      </c>
      <c r="S72">
        <v>8.46441643589948E-2</v>
      </c>
      <c r="T72">
        <v>8.4325277829611009E-2</v>
      </c>
      <c r="U72">
        <v>1.0074112021971739</v>
      </c>
      <c r="V72">
        <v>0.8658255404252081</v>
      </c>
      <c r="W72">
        <v>0.9776940932068291</v>
      </c>
      <c r="X72">
        <v>0.51942287536850906</v>
      </c>
      <c r="Y72">
        <v>0.49691695311381062</v>
      </c>
      <c r="Z72">
        <v>0.48524825087303503</v>
      </c>
      <c r="AA72">
        <v>1.201394796588412</v>
      </c>
      <c r="AB72">
        <v>1.221134076130959</v>
      </c>
      <c r="AC72">
        <v>1.1902122429201669</v>
      </c>
      <c r="AD72">
        <v>1.09559388933154</v>
      </c>
      <c r="AE72">
        <v>1.215605806688026</v>
      </c>
      <c r="AF72">
        <v>1.1787644489423641</v>
      </c>
      <c r="AG72" s="2">
        <v>37077</v>
      </c>
      <c r="AH72" s="4"/>
      <c r="AI72" s="4"/>
      <c r="AJ72" s="6">
        <v>193540</v>
      </c>
    </row>
    <row r="73" spans="1:36" x14ac:dyDescent="0.2">
      <c r="A73" s="2" t="s">
        <v>29</v>
      </c>
      <c r="B73" s="1" t="s">
        <v>235</v>
      </c>
      <c r="C73">
        <v>1.0840195267239381</v>
      </c>
      <c r="D73">
        <v>0.99920397140284767</v>
      </c>
      <c r="E73">
        <v>0.99344288444515372</v>
      </c>
      <c r="F73">
        <v>1.0516766699397919</v>
      </c>
      <c r="G73">
        <v>0.98230041560724679</v>
      </c>
      <c r="H73">
        <v>1.0232181043509709</v>
      </c>
      <c r="I73">
        <v>1.1049728407855079</v>
      </c>
      <c r="J73">
        <v>1.003822402004019</v>
      </c>
      <c r="K73">
        <v>1.033594724626498</v>
      </c>
      <c r="L73">
        <v>2.0080093788280862</v>
      </c>
      <c r="M73">
        <v>2.1572436147698029</v>
      </c>
      <c r="N73">
        <v>2.267354546115214</v>
      </c>
      <c r="O73">
        <v>2.2578145968836658</v>
      </c>
      <c r="P73">
        <v>2.1262162855813558</v>
      </c>
      <c r="Q73">
        <v>2.1308551581260788</v>
      </c>
      <c r="R73">
        <v>0.39227671180553619</v>
      </c>
      <c r="S73">
        <v>0.33783450443940272</v>
      </c>
      <c r="T73">
        <v>0.31809595689743769</v>
      </c>
      <c r="U73">
        <v>1.073346256826623</v>
      </c>
      <c r="V73">
        <v>1.02259422267216</v>
      </c>
      <c r="W73">
        <v>0.90481949401682826</v>
      </c>
      <c r="X73">
        <v>2.3647612119432782</v>
      </c>
      <c r="Y73">
        <v>2.3119572573446741</v>
      </c>
      <c r="Z73">
        <v>2.3708509795996648</v>
      </c>
      <c r="AA73">
        <v>0.99619578649693741</v>
      </c>
      <c r="AB73">
        <v>0.8548006335070979</v>
      </c>
      <c r="AC73">
        <v>0.91089767253986242</v>
      </c>
      <c r="AD73">
        <v>0.94697786387001559</v>
      </c>
      <c r="AE73">
        <v>0.89552146794401455</v>
      </c>
      <c r="AF73">
        <v>0.98613416530433995</v>
      </c>
      <c r="AG73" s="2">
        <v>52361</v>
      </c>
      <c r="AH73" s="4"/>
      <c r="AI73" s="4"/>
      <c r="AJ73" s="6">
        <v>7408279</v>
      </c>
    </row>
    <row r="74" spans="1:36" x14ac:dyDescent="0.2">
      <c r="A74" s="2" t="s">
        <v>29</v>
      </c>
      <c r="B74" s="1" t="s">
        <v>238</v>
      </c>
      <c r="C74">
        <v>0.58015877826061346</v>
      </c>
      <c r="D74">
        <v>0.62307079641761809</v>
      </c>
      <c r="E74">
        <v>0.56255222144547301</v>
      </c>
      <c r="F74">
        <v>0.59279139867656228</v>
      </c>
      <c r="G74">
        <v>0.62481608567612024</v>
      </c>
      <c r="H74">
        <v>0.5897454829636134</v>
      </c>
      <c r="I74">
        <v>1.4231327062825729</v>
      </c>
      <c r="J74">
        <v>1.197151264398193</v>
      </c>
      <c r="K74">
        <v>1.3688119110386661</v>
      </c>
      <c r="L74">
        <v>1.3913936779841301</v>
      </c>
      <c r="M74">
        <v>1.3215829731280211</v>
      </c>
      <c r="N74">
        <v>1.402595408442586</v>
      </c>
      <c r="O74">
        <v>1.7877242643502571</v>
      </c>
      <c r="P74">
        <v>1.230219643421093</v>
      </c>
      <c r="Q74">
        <v>1.332913219791688</v>
      </c>
      <c r="R74">
        <v>0.19850278294330639</v>
      </c>
      <c r="S74">
        <v>0.20672174535915039</v>
      </c>
      <c r="T74">
        <v>0.21541117179940991</v>
      </c>
      <c r="U74">
        <v>0.52885615425282451</v>
      </c>
      <c r="V74">
        <v>0.56717901712161634</v>
      </c>
      <c r="W74">
        <v>0.55278933359914029</v>
      </c>
      <c r="X74">
        <v>1.146452192988197</v>
      </c>
      <c r="Y74">
        <v>1.1398629695553679</v>
      </c>
      <c r="Z74">
        <v>1.213649707788524</v>
      </c>
      <c r="AA74">
        <v>0.97408410301326653</v>
      </c>
      <c r="AB74">
        <v>1.0168277273827051</v>
      </c>
      <c r="AC74">
        <v>1.070465149544567</v>
      </c>
      <c r="AD74">
        <v>0.99530957492187355</v>
      </c>
      <c r="AE74">
        <v>1.01792932518288</v>
      </c>
      <c r="AF74">
        <v>0.95478986877850414</v>
      </c>
      <c r="AG74" s="2">
        <v>37104</v>
      </c>
      <c r="AH74" s="4"/>
      <c r="AI74" s="5" t="s">
        <v>973</v>
      </c>
      <c r="AJ74" s="6">
        <v>7074739</v>
      </c>
    </row>
    <row r="75" spans="1:36" x14ac:dyDescent="0.2">
      <c r="A75" s="2" t="s">
        <v>29</v>
      </c>
      <c r="B75" s="1" t="s">
        <v>239</v>
      </c>
      <c r="C75">
        <v>1.0076037261449819</v>
      </c>
      <c r="D75">
        <v>0.70116616046463065</v>
      </c>
      <c r="E75">
        <v>1.0282184008542901</v>
      </c>
      <c r="F75">
        <v>0.99502807171827434</v>
      </c>
      <c r="G75">
        <v>1.139599203432101</v>
      </c>
      <c r="H75">
        <v>0.99439431469185624</v>
      </c>
      <c r="I75">
        <v>1.505124213321291</v>
      </c>
      <c r="J75">
        <v>1.7547386339392479</v>
      </c>
      <c r="K75">
        <v>1.557310785413911</v>
      </c>
      <c r="L75">
        <v>0.76272089394883424</v>
      </c>
      <c r="M75">
        <v>0.61495387025269355</v>
      </c>
      <c r="N75">
        <v>0.55245724446134614</v>
      </c>
      <c r="O75">
        <v>0.59477533853852771</v>
      </c>
      <c r="P75">
        <v>0.82179464325630802</v>
      </c>
      <c r="Q75">
        <v>0.66008954880959048</v>
      </c>
      <c r="R75">
        <v>0.13240479638454611</v>
      </c>
      <c r="S75">
        <v>0.1045481220159121</v>
      </c>
      <c r="T75">
        <v>8.9277005411749655E-2</v>
      </c>
      <c r="U75">
        <v>1.033201930188826</v>
      </c>
      <c r="V75">
        <v>1.056443309616254</v>
      </c>
      <c r="W75">
        <v>1.100186578883481</v>
      </c>
      <c r="X75">
        <v>0.72577403073203772</v>
      </c>
      <c r="Y75">
        <v>0.6401633541416607</v>
      </c>
      <c r="Z75">
        <v>0.58748382219038064</v>
      </c>
      <c r="AA75">
        <v>1.450627277413995</v>
      </c>
      <c r="AB75">
        <v>1.314746126521648</v>
      </c>
      <c r="AC75">
        <v>1.492250723085133</v>
      </c>
      <c r="AD75">
        <v>1.242087940507538</v>
      </c>
      <c r="AE75">
        <v>1.478017646050181</v>
      </c>
      <c r="AF75">
        <v>1.505327033678705</v>
      </c>
      <c r="AG75" s="2">
        <v>44875</v>
      </c>
      <c r="AH75" s="5" t="s">
        <v>974</v>
      </c>
      <c r="AI75" s="4"/>
      <c r="AJ75" s="6">
        <v>443440</v>
      </c>
    </row>
    <row r="76" spans="1:36" x14ac:dyDescent="0.2">
      <c r="A76" s="2" t="s">
        <v>29</v>
      </c>
      <c r="B76" s="1" t="s">
        <v>240</v>
      </c>
      <c r="C76">
        <v>0.6358964287204818</v>
      </c>
      <c r="D76">
        <v>0.45819828003132568</v>
      </c>
      <c r="E76">
        <v>0.61439382519952968</v>
      </c>
      <c r="F76">
        <v>0.73966921413192643</v>
      </c>
      <c r="G76">
        <v>0.82448767961348579</v>
      </c>
      <c r="H76">
        <v>0.69422256483024947</v>
      </c>
      <c r="I76">
        <v>4.539513567523378</v>
      </c>
      <c r="J76">
        <v>4.6714017278246542</v>
      </c>
      <c r="K76">
        <v>4.5469571088028724</v>
      </c>
      <c r="L76">
        <v>1.073752826311642</v>
      </c>
      <c r="M76">
        <v>0.97889206128646589</v>
      </c>
      <c r="N76">
        <v>0.93039316726118437</v>
      </c>
      <c r="O76">
        <v>0.89093356050209538</v>
      </c>
      <c r="P76">
        <v>1.0011020958282291</v>
      </c>
      <c r="Q76">
        <v>1.0138250522299941</v>
      </c>
      <c r="R76">
        <v>5.4787017010652223E-2</v>
      </c>
      <c r="S76">
        <v>4.9999189852037523E-2</v>
      </c>
      <c r="T76">
        <v>3.108748861496613E-2</v>
      </c>
      <c r="U76">
        <v>0.53205313588636327</v>
      </c>
      <c r="V76">
        <v>0.48415129635948972</v>
      </c>
      <c r="W76">
        <v>0.49921572767244488</v>
      </c>
      <c r="X76">
        <v>1.073298947053148</v>
      </c>
      <c r="Y76">
        <v>0.99587904736419586</v>
      </c>
      <c r="Z76">
        <v>0.96648059450130486</v>
      </c>
      <c r="AA76">
        <v>3.5657155202254671</v>
      </c>
      <c r="AB76">
        <v>3.4966520267201529</v>
      </c>
      <c r="AC76">
        <v>3.4084611853201192</v>
      </c>
      <c r="AD76">
        <v>2.1842580885909069</v>
      </c>
      <c r="AE76">
        <v>2.427530693560306</v>
      </c>
      <c r="AF76">
        <v>2.4253231631122452</v>
      </c>
      <c r="AG76" s="2">
        <v>43787</v>
      </c>
      <c r="AH76" s="4"/>
      <c r="AI76" s="4"/>
      <c r="AJ76" s="6">
        <v>99895</v>
      </c>
    </row>
    <row r="77" spans="1:36" x14ac:dyDescent="0.2">
      <c r="A77" s="2" t="s">
        <v>29</v>
      </c>
      <c r="B77" s="1" t="s">
        <v>242</v>
      </c>
      <c r="C77">
        <v>0.99866631381704929</v>
      </c>
      <c r="D77">
        <v>0.90849396848194897</v>
      </c>
      <c r="E77">
        <v>0.92136841326346197</v>
      </c>
      <c r="F77">
        <v>0.93406022479570405</v>
      </c>
      <c r="G77">
        <v>0.89481263051350424</v>
      </c>
      <c r="H77">
        <v>0.94934336410718156</v>
      </c>
      <c r="I77">
        <v>1.1971111941296519</v>
      </c>
      <c r="J77">
        <v>1.0013336861829509</v>
      </c>
      <c r="K77">
        <v>1.1187927796414521</v>
      </c>
      <c r="L77">
        <v>0.36045577817726221</v>
      </c>
      <c r="M77">
        <v>0.3945418149736975</v>
      </c>
      <c r="N77">
        <v>0.40671685469995211</v>
      </c>
      <c r="O77">
        <v>0.37665915640239972</v>
      </c>
      <c r="P77">
        <v>0.36609256462218748</v>
      </c>
      <c r="Q77">
        <v>0.36098474646821199</v>
      </c>
      <c r="R77">
        <v>8.3152476864225486E-2</v>
      </c>
      <c r="S77">
        <v>7.8297946043840938E-2</v>
      </c>
      <c r="T77">
        <v>8.0246435904116273E-2</v>
      </c>
      <c r="U77">
        <v>1.0043325097444751</v>
      </c>
      <c r="V77">
        <v>1.040874635200693</v>
      </c>
      <c r="W77">
        <v>1.0508663226468371</v>
      </c>
      <c r="X77">
        <v>0.36906612888305279</v>
      </c>
      <c r="Y77">
        <v>0.37440589170544702</v>
      </c>
      <c r="Z77">
        <v>0.37953260186588778</v>
      </c>
      <c r="AA77">
        <v>1.117025475989859</v>
      </c>
      <c r="AB77">
        <v>1.07675552622848</v>
      </c>
      <c r="AC77">
        <v>1.070775967901799</v>
      </c>
      <c r="AD77">
        <v>1.130115858046407</v>
      </c>
      <c r="AE77">
        <v>1.2132150879198069</v>
      </c>
      <c r="AF77">
        <v>1.207922954351601</v>
      </c>
      <c r="AG77" s="2">
        <v>62842</v>
      </c>
      <c r="AH77" s="4"/>
      <c r="AI77" s="4"/>
      <c r="AJ77" s="6"/>
    </row>
    <row r="78" spans="1:36" x14ac:dyDescent="0.2">
      <c r="A78" s="2" t="s">
        <v>29</v>
      </c>
      <c r="B78" s="1" t="s">
        <v>243</v>
      </c>
      <c r="C78">
        <v>0.98862663917379578</v>
      </c>
      <c r="D78">
        <v>0.78732545969244816</v>
      </c>
      <c r="E78">
        <v>0.99447685695753285</v>
      </c>
      <c r="F78">
        <v>0.94296164691385254</v>
      </c>
      <c r="G78">
        <v>1.001262712327559</v>
      </c>
      <c r="H78">
        <v>0.99024853032173976</v>
      </c>
      <c r="I78">
        <v>1.9209478048013089</v>
      </c>
      <c r="J78">
        <v>1.7923571100704809</v>
      </c>
      <c r="K78">
        <v>1.756296838357376</v>
      </c>
      <c r="L78">
        <v>0.20704936865394091</v>
      </c>
      <c r="M78">
        <v>0.1812032753205117</v>
      </c>
      <c r="N78">
        <v>0.17610935111275711</v>
      </c>
      <c r="O78">
        <v>0.15595982636427971</v>
      </c>
      <c r="P78">
        <v>0.19072767792841391</v>
      </c>
      <c r="Q78">
        <v>0.17764503472451679</v>
      </c>
      <c r="R78">
        <v>7.1117406436169192E-2</v>
      </c>
      <c r="S78">
        <v>7.1151589196665574E-2</v>
      </c>
      <c r="T78">
        <v>7.0360419966392918E-2</v>
      </c>
      <c r="U78">
        <v>0.90228906992086544</v>
      </c>
      <c r="V78">
        <v>0.96353903358002946</v>
      </c>
      <c r="W78">
        <v>0.99873728767244074</v>
      </c>
      <c r="X78">
        <v>0.20241864394737211</v>
      </c>
      <c r="Y78">
        <v>0.1702072817767806</v>
      </c>
      <c r="Z78">
        <v>0.1442167200873346</v>
      </c>
      <c r="AA78">
        <v>1.256299537756115</v>
      </c>
      <c r="AB78">
        <v>1.6744741073239939</v>
      </c>
      <c r="AC78">
        <v>1.595448588536367</v>
      </c>
      <c r="AD78">
        <v>1.556468982046342</v>
      </c>
      <c r="AE78">
        <v>1.630338562631666</v>
      </c>
      <c r="AF78">
        <v>1.553973698271256</v>
      </c>
      <c r="AG78" s="2">
        <v>43522</v>
      </c>
      <c r="AH78" s="5" t="s">
        <v>975</v>
      </c>
      <c r="AI78" s="5" t="s">
        <v>973</v>
      </c>
      <c r="AJ78" s="6">
        <v>119404</v>
      </c>
    </row>
    <row r="79" spans="1:36" x14ac:dyDescent="0.2">
      <c r="A79" s="2" t="s">
        <v>29</v>
      </c>
      <c r="B79" s="1" t="s">
        <v>244</v>
      </c>
      <c r="C79">
        <v>0.89243258060273356</v>
      </c>
      <c r="D79">
        <v>0.94906802298935566</v>
      </c>
      <c r="E79">
        <v>0.94358052132164116</v>
      </c>
      <c r="F79">
        <v>2.184798934856401</v>
      </c>
      <c r="G79">
        <v>2.0668731055307039</v>
      </c>
      <c r="H79">
        <v>2.1789468289596741</v>
      </c>
      <c r="I79">
        <v>1.2576374232201271</v>
      </c>
      <c r="J79">
        <v>1.050931977010644</v>
      </c>
      <c r="K79">
        <v>1.056297313568431</v>
      </c>
      <c r="L79">
        <v>0.43692871618558171</v>
      </c>
      <c r="M79">
        <v>0.41372103294571749</v>
      </c>
      <c r="N79">
        <v>0.41523183335317421</v>
      </c>
      <c r="O79">
        <v>0.39414038643320531</v>
      </c>
      <c r="P79">
        <v>0.4422152883961773</v>
      </c>
      <c r="Q79">
        <v>0.40983945405433569</v>
      </c>
      <c r="R79">
        <v>4.3971118730776373E-2</v>
      </c>
      <c r="S79">
        <v>4.3971118730776373E-2</v>
      </c>
      <c r="T79">
        <v>4.3971118730776373E-2</v>
      </c>
      <c r="U79">
        <v>2.1123872679371138</v>
      </c>
      <c r="V79">
        <v>1.9836281732789161</v>
      </c>
      <c r="W79">
        <v>2.0293196263827848</v>
      </c>
      <c r="X79">
        <v>0.41262665292844991</v>
      </c>
      <c r="Y79">
        <v>0.38774127963792232</v>
      </c>
      <c r="Z79">
        <v>0.39809429992914991</v>
      </c>
      <c r="AA79">
        <v>1.261228339922716</v>
      </c>
      <c r="AB79">
        <v>1.325960908488593</v>
      </c>
      <c r="AC79">
        <v>1.2274441082802701</v>
      </c>
      <c r="AD79">
        <v>1.6886481286470469</v>
      </c>
      <c r="AE79">
        <v>1.67891501118917</v>
      </c>
      <c r="AF79">
        <v>1.757366570311931</v>
      </c>
      <c r="AG79" s="2">
        <v>15705</v>
      </c>
      <c r="AH79" s="5" t="s">
        <v>845</v>
      </c>
      <c r="AI79" s="5" t="s">
        <v>846</v>
      </c>
      <c r="AJ79" s="6">
        <v>439258</v>
      </c>
    </row>
    <row r="80" spans="1:36" x14ac:dyDescent="0.2">
      <c r="A80" s="2" t="s">
        <v>29</v>
      </c>
      <c r="B80" s="1" t="s">
        <v>245</v>
      </c>
      <c r="C80">
        <v>8.937732954238814E-2</v>
      </c>
      <c r="D80">
        <v>8.937732954238814E-2</v>
      </c>
      <c r="E80">
        <v>9.7810155198600576E-2</v>
      </c>
      <c r="F80">
        <v>8.937732954238814E-2</v>
      </c>
      <c r="G80">
        <v>9.158062368986665E-2</v>
      </c>
      <c r="H80">
        <v>8.937732954238814E-2</v>
      </c>
      <c r="I80">
        <v>1.3749009502776821</v>
      </c>
      <c r="J80">
        <v>1.339401529798868</v>
      </c>
      <c r="K80">
        <v>1.781776221727462</v>
      </c>
      <c r="L80">
        <v>2.1962439488650718</v>
      </c>
      <c r="M80">
        <v>2.2956174834645862</v>
      </c>
      <c r="N80">
        <v>2.2148023331617179</v>
      </c>
      <c r="O80">
        <v>0.97617067134509738</v>
      </c>
      <c r="P80">
        <v>1.4673484999695889</v>
      </c>
      <c r="Q80">
        <v>1.3509020056658581</v>
      </c>
      <c r="R80">
        <v>0.3780311356644962</v>
      </c>
      <c r="S80">
        <v>0.40149895960313292</v>
      </c>
      <c r="T80">
        <v>0.39343963171064539</v>
      </c>
      <c r="U80">
        <v>1.0532174348070791</v>
      </c>
      <c r="V80">
        <v>1.1089799656142201</v>
      </c>
      <c r="W80">
        <v>1.322104985424164</v>
      </c>
      <c r="X80">
        <v>2.2283621866066792</v>
      </c>
      <c r="Y80">
        <v>1.9525023921846449</v>
      </c>
      <c r="Z80">
        <v>2.2734329156040678</v>
      </c>
      <c r="AA80">
        <v>0.64718852984941011</v>
      </c>
      <c r="AB80">
        <v>0.71522937131588571</v>
      </c>
      <c r="AC80">
        <v>0.57839212639301385</v>
      </c>
      <c r="AD80">
        <v>0.93503537520677293</v>
      </c>
      <c r="AE80">
        <v>1.0307501736850271</v>
      </c>
      <c r="AF80">
        <v>1.1284660977964489</v>
      </c>
      <c r="AG80" s="2">
        <v>1868</v>
      </c>
      <c r="AH80" s="5" t="s">
        <v>847</v>
      </c>
      <c r="AI80" s="5" t="s">
        <v>848</v>
      </c>
      <c r="AJ80" s="6">
        <v>5862</v>
      </c>
    </row>
    <row r="81" spans="1:36" x14ac:dyDescent="0.2">
      <c r="A81" s="2" t="s">
        <v>29</v>
      </c>
      <c r="B81" s="1" t="s">
        <v>247</v>
      </c>
      <c r="C81">
        <v>0.15690058799350079</v>
      </c>
      <c r="D81">
        <v>0.15690058799350079</v>
      </c>
      <c r="E81">
        <v>0.15690058799350079</v>
      </c>
      <c r="F81">
        <v>1.310602759494252</v>
      </c>
      <c r="G81">
        <v>1.2803598174450419</v>
      </c>
      <c r="H81">
        <v>1.282545607866729</v>
      </c>
      <c r="I81">
        <v>1.3939556455667621</v>
      </c>
      <c r="J81">
        <v>1.5423230065467859</v>
      </c>
      <c r="K81">
        <v>1.3881004087551581</v>
      </c>
      <c r="L81">
        <v>0.97275788886869907</v>
      </c>
      <c r="M81">
        <v>0.82062405286825457</v>
      </c>
      <c r="N81">
        <v>0.7941052460734277</v>
      </c>
      <c r="O81">
        <v>0.37697034275804758</v>
      </c>
      <c r="P81">
        <v>0.60129524400936418</v>
      </c>
      <c r="Q81">
        <v>0.41695672346663892</v>
      </c>
      <c r="R81">
        <v>1.0293873259438679</v>
      </c>
      <c r="S81">
        <v>0.90032513412002968</v>
      </c>
      <c r="T81">
        <v>1</v>
      </c>
      <c r="U81">
        <v>0.83669199407948935</v>
      </c>
      <c r="V81">
        <v>1.028192991710227</v>
      </c>
      <c r="W81">
        <v>1.0954673516299931</v>
      </c>
      <c r="X81">
        <v>1.448716840465526</v>
      </c>
      <c r="Y81">
        <v>1.1087426324396701</v>
      </c>
      <c r="Z81">
        <v>1.032591034907373</v>
      </c>
      <c r="AA81">
        <v>0.47887157466882357</v>
      </c>
      <c r="AB81">
        <v>0.79223876805394089</v>
      </c>
      <c r="AC81">
        <v>0.68478573432149648</v>
      </c>
      <c r="AD81">
        <v>0.75853984260191976</v>
      </c>
      <c r="AE81">
        <v>1.037841165896024</v>
      </c>
      <c r="AF81">
        <v>0.99902089291038254</v>
      </c>
      <c r="AG81" s="2">
        <v>37443</v>
      </c>
      <c r="AH81" s="5" t="s">
        <v>858</v>
      </c>
      <c r="AI81" s="5" t="s">
        <v>859</v>
      </c>
      <c r="AJ81" s="6">
        <v>109</v>
      </c>
    </row>
    <row r="82" spans="1:36" x14ac:dyDescent="0.2">
      <c r="A82" s="2" t="s">
        <v>29</v>
      </c>
      <c r="B82" s="1" t="s">
        <v>248</v>
      </c>
      <c r="C82">
        <v>0.50553276096121913</v>
      </c>
      <c r="D82">
        <v>0.75653249807320133</v>
      </c>
      <c r="E82">
        <v>0.75499823694554624</v>
      </c>
      <c r="F82">
        <v>0.34199667487032798</v>
      </c>
      <c r="G82">
        <v>0.34199667487032798</v>
      </c>
      <c r="H82">
        <v>0.34199667487032798</v>
      </c>
      <c r="I82">
        <v>4.6640551329109776</v>
      </c>
      <c r="J82">
        <v>3.2257974793256068</v>
      </c>
      <c r="K82">
        <v>3.1002464687320268</v>
      </c>
      <c r="L82">
        <v>3.920299171947605</v>
      </c>
      <c r="M82">
        <v>3.3281102658219561</v>
      </c>
      <c r="N82">
        <v>3.6356031126659092</v>
      </c>
      <c r="O82">
        <v>4.4685687317582188</v>
      </c>
      <c r="P82">
        <v>4.0785057193845367</v>
      </c>
      <c r="Q82">
        <v>4.0006926605792694</v>
      </c>
      <c r="R82">
        <v>10.93111885319813</v>
      </c>
      <c r="S82">
        <v>11.296992579021181</v>
      </c>
      <c r="T82">
        <v>11.57975600761927</v>
      </c>
      <c r="U82">
        <v>1.0484261262239321</v>
      </c>
      <c r="V82">
        <v>1.0041532717894239</v>
      </c>
      <c r="W82">
        <v>0.99584672821057596</v>
      </c>
      <c r="X82">
        <v>2.0768853242988379</v>
      </c>
      <c r="Y82">
        <v>2.0155346182246889</v>
      </c>
      <c r="Z82">
        <v>1.9166887235396031</v>
      </c>
      <c r="AA82">
        <v>0.78060693934644065</v>
      </c>
      <c r="AB82">
        <v>0.40081719592694048</v>
      </c>
      <c r="AC82">
        <v>0.63553940942610554</v>
      </c>
      <c r="AD82">
        <v>0.77868686986504787</v>
      </c>
      <c r="AE82">
        <v>1.028886278950206</v>
      </c>
      <c r="AF82">
        <v>0.85652863998966389</v>
      </c>
      <c r="AG82" s="2">
        <v>35159</v>
      </c>
      <c r="AH82" s="5" t="s">
        <v>937</v>
      </c>
      <c r="AI82" s="5" t="s">
        <v>938</v>
      </c>
      <c r="AJ82" s="6">
        <v>3080690</v>
      </c>
    </row>
    <row r="83" spans="1:36" x14ac:dyDescent="0.2">
      <c r="A83" s="2" t="s">
        <v>29</v>
      </c>
      <c r="B83" s="1" t="s">
        <v>249</v>
      </c>
      <c r="C83">
        <v>0.17146360776281361</v>
      </c>
      <c r="D83">
        <v>0.17146360776281361</v>
      </c>
      <c r="E83">
        <v>0.17146360776281361</v>
      </c>
      <c r="F83">
        <v>0.17146360776281361</v>
      </c>
      <c r="G83">
        <v>0.17146360776281361</v>
      </c>
      <c r="H83">
        <v>0.17146360776281361</v>
      </c>
      <c r="I83">
        <v>2.501673187051852</v>
      </c>
      <c r="J83">
        <v>2.2879050670633618</v>
      </c>
      <c r="K83">
        <v>2.361018259684438</v>
      </c>
      <c r="L83">
        <v>0.25868376448286812</v>
      </c>
      <c r="M83">
        <v>0.45961139770031251</v>
      </c>
      <c r="N83">
        <v>0.43730248519185722</v>
      </c>
      <c r="O83">
        <v>0.17146360776281361</v>
      </c>
      <c r="P83">
        <v>0.30388606022431019</v>
      </c>
      <c r="Q83">
        <v>0.2141738990265398</v>
      </c>
      <c r="R83">
        <v>1.0724970785770629</v>
      </c>
      <c r="S83">
        <v>1.097093244672475</v>
      </c>
      <c r="T83">
        <v>1.0504249325531949</v>
      </c>
      <c r="U83">
        <v>2.1043030819476352</v>
      </c>
      <c r="V83">
        <v>2.0573950251489941</v>
      </c>
      <c r="W83">
        <v>2.360733842083456</v>
      </c>
      <c r="X83">
        <v>0.94411603642481123</v>
      </c>
      <c r="Y83">
        <v>0.72714561250484422</v>
      </c>
      <c r="Z83">
        <v>0.94957506744680475</v>
      </c>
      <c r="AA83">
        <v>0.63173169741094359</v>
      </c>
      <c r="AB83">
        <v>0.77029146475436783</v>
      </c>
      <c r="AC83">
        <v>0.66667336760490969</v>
      </c>
      <c r="AD83">
        <v>1.5410661416109279</v>
      </c>
      <c r="AE83">
        <v>1.807643611344093</v>
      </c>
      <c r="AF83">
        <v>1.5241045778204161</v>
      </c>
      <c r="AG83" s="2">
        <v>35637</v>
      </c>
      <c r="AH83" s="5" t="s">
        <v>939</v>
      </c>
      <c r="AI83" s="5" t="s">
        <v>940</v>
      </c>
      <c r="AJ83" s="6">
        <v>439498</v>
      </c>
    </row>
    <row r="84" spans="1:36" x14ac:dyDescent="0.2">
      <c r="A84" s="2" t="s">
        <v>29</v>
      </c>
      <c r="B84" s="1" t="s">
        <v>250</v>
      </c>
      <c r="C84">
        <v>0.53033665622827864</v>
      </c>
      <c r="D84">
        <v>1.334823074423424</v>
      </c>
      <c r="E84">
        <v>0.66903558329411039</v>
      </c>
      <c r="F84">
        <v>0.23563021585459509</v>
      </c>
      <c r="G84">
        <v>0.13635138266139549</v>
      </c>
      <c r="H84">
        <v>0.13674774025171621</v>
      </c>
      <c r="I84">
        <v>1.33100521822254</v>
      </c>
      <c r="J84">
        <v>0.21554129769223709</v>
      </c>
      <c r="K84">
        <v>0.84671015914048686</v>
      </c>
      <c r="L84">
        <v>13.542021919157619</v>
      </c>
      <c r="M84">
        <v>16.98094714892116</v>
      </c>
      <c r="N84">
        <v>16.903045396058861</v>
      </c>
      <c r="O84">
        <v>16.040813174226852</v>
      </c>
      <c r="P84">
        <v>14.786286027374899</v>
      </c>
      <c r="Q84">
        <v>15.23265461953314</v>
      </c>
      <c r="R84">
        <v>0.80464233827663134</v>
      </c>
      <c r="S84">
        <v>1.9908109155714619</v>
      </c>
      <c r="T84">
        <v>2.2848528741025489</v>
      </c>
      <c r="U84">
        <v>9.6215805050353445E-2</v>
      </c>
      <c r="V84">
        <v>9.6215805050353445E-2</v>
      </c>
      <c r="W84">
        <v>9.6215805050353445E-2</v>
      </c>
      <c r="X84">
        <v>5.6176111003440443</v>
      </c>
      <c r="Y84">
        <v>7.2743493979590497</v>
      </c>
      <c r="Z84">
        <v>6.7961323076609217</v>
      </c>
      <c r="AA84">
        <v>9.6215805050353445E-2</v>
      </c>
      <c r="AB84">
        <v>9.6215805050353445E-2</v>
      </c>
      <c r="AC84">
        <v>0.20553618293068551</v>
      </c>
      <c r="AD84">
        <v>0.18989171568920321</v>
      </c>
      <c r="AE84">
        <v>0.17451537269999659</v>
      </c>
      <c r="AF84">
        <v>0.1229335124714207</v>
      </c>
      <c r="AG84" s="2">
        <v>56</v>
      </c>
      <c r="AH84" s="5" t="s">
        <v>856</v>
      </c>
      <c r="AI84" s="5" t="s">
        <v>857</v>
      </c>
      <c r="AJ84" s="6">
        <v>67678</v>
      </c>
    </row>
    <row r="85" spans="1:36" x14ac:dyDescent="0.2">
      <c r="A85" s="2" t="s">
        <v>29</v>
      </c>
      <c r="B85" s="1" t="s">
        <v>251</v>
      </c>
      <c r="C85">
        <v>0.13787508302157769</v>
      </c>
      <c r="D85">
        <v>0.1204408972757865</v>
      </c>
      <c r="E85">
        <v>0.14199730737093391</v>
      </c>
      <c r="F85">
        <v>2.8226990841881992E-2</v>
      </c>
      <c r="G85">
        <v>2.8226990841881992E-2</v>
      </c>
      <c r="H85">
        <v>2.8226990841881992E-2</v>
      </c>
      <c r="I85">
        <v>2.8226990841881992E-2</v>
      </c>
      <c r="J85">
        <v>2.8226990841881992E-2</v>
      </c>
      <c r="K85">
        <v>2.8226990841881992E-2</v>
      </c>
      <c r="L85">
        <v>1</v>
      </c>
      <c r="M85">
        <v>0.95220790745538952</v>
      </c>
      <c r="N85">
        <v>0.92801053000422273</v>
      </c>
      <c r="O85">
        <v>1.074324095505397</v>
      </c>
      <c r="P85">
        <v>1.1496397848384801</v>
      </c>
      <c r="Q85">
        <v>1.029990573033762</v>
      </c>
      <c r="R85">
        <v>0.1376969451515053</v>
      </c>
      <c r="S85">
        <v>0.16190555340922361</v>
      </c>
      <c r="T85">
        <v>9.321552159666821E-2</v>
      </c>
      <c r="U85">
        <v>1.586579324396145</v>
      </c>
      <c r="V85">
        <v>1.5303041717090109</v>
      </c>
      <c r="W85">
        <v>1.4834369792793349</v>
      </c>
      <c r="X85">
        <v>0.7284515378602584</v>
      </c>
      <c r="Y85">
        <v>0.52872823037736205</v>
      </c>
      <c r="Z85">
        <v>0.66375034297155389</v>
      </c>
      <c r="AA85">
        <v>2.6863232274504409</v>
      </c>
      <c r="AB85">
        <v>2.95396215943875</v>
      </c>
      <c r="AC85">
        <v>2.846342005358995</v>
      </c>
      <c r="AD85">
        <v>2.3914637576689128</v>
      </c>
      <c r="AE85">
        <v>2.506775459201763</v>
      </c>
      <c r="AF85">
        <v>2.4214985628023249</v>
      </c>
      <c r="AG85" s="2">
        <v>514</v>
      </c>
      <c r="AH85" s="5" t="s">
        <v>1369</v>
      </c>
      <c r="AI85" s="5" t="s">
        <v>1370</v>
      </c>
      <c r="AJ85" s="6">
        <v>6175</v>
      </c>
    </row>
    <row r="86" spans="1:36" x14ac:dyDescent="0.2">
      <c r="A86" s="2" t="s">
        <v>29</v>
      </c>
      <c r="B86" s="1" t="s">
        <v>252</v>
      </c>
      <c r="C86">
        <v>0.68444466093270984</v>
      </c>
      <c r="D86">
        <v>0.72746888712936941</v>
      </c>
      <c r="E86">
        <v>0.71895896536723447</v>
      </c>
      <c r="F86">
        <v>8.6209272247634736E-2</v>
      </c>
      <c r="G86">
        <v>9.9917287123692175E-2</v>
      </c>
      <c r="H86">
        <v>9.887372532178744E-2</v>
      </c>
      <c r="I86">
        <v>2.2038540765265031</v>
      </c>
      <c r="J86">
        <v>1.895079735334259</v>
      </c>
      <c r="K86">
        <v>1.9672633845388829</v>
      </c>
      <c r="L86">
        <v>1.62273755265649</v>
      </c>
      <c r="M86">
        <v>1.669533258479202</v>
      </c>
      <c r="N86">
        <v>1.6588947379379171</v>
      </c>
      <c r="O86">
        <v>1.713518758846265</v>
      </c>
      <c r="P86">
        <v>1.6840337750411889</v>
      </c>
      <c r="Q86">
        <v>1.6938181057862181</v>
      </c>
      <c r="R86">
        <v>0.49176552089699932</v>
      </c>
      <c r="S86">
        <v>0.52837009685143776</v>
      </c>
      <c r="T86">
        <v>0.50785032288506837</v>
      </c>
      <c r="U86">
        <v>1.170529794832635</v>
      </c>
      <c r="V86">
        <v>1.054964769019999</v>
      </c>
      <c r="W86">
        <v>1.14480546624034</v>
      </c>
      <c r="X86">
        <v>1.8368016465478929</v>
      </c>
      <c r="Y86">
        <v>1.83813387777923</v>
      </c>
      <c r="Z86">
        <v>1.9002437536370169</v>
      </c>
      <c r="AA86">
        <v>1</v>
      </c>
      <c r="AB86">
        <v>1.082168342048367</v>
      </c>
      <c r="AC86">
        <v>1.0292239829014029</v>
      </c>
      <c r="AD86">
        <v>0.984052325655566</v>
      </c>
      <c r="AE86">
        <v>0.99088286178930751</v>
      </c>
      <c r="AF86">
        <v>1.0012963891690261</v>
      </c>
      <c r="AG86" s="2">
        <v>61705</v>
      </c>
      <c r="AH86" s="4" t="s">
        <v>1364</v>
      </c>
      <c r="AI86" s="4" t="s">
        <v>1365</v>
      </c>
      <c r="AJ86" s="6" t="s">
        <v>1366</v>
      </c>
    </row>
    <row r="87" spans="1:36" x14ac:dyDescent="0.2">
      <c r="A87" s="2" t="s">
        <v>29</v>
      </c>
      <c r="B87" s="1" t="s">
        <v>254</v>
      </c>
      <c r="C87">
        <v>35.719032026552831</v>
      </c>
      <c r="D87">
        <v>35.343205198928551</v>
      </c>
      <c r="E87">
        <v>34.258231752903143</v>
      </c>
      <c r="F87">
        <v>44.476943018290868</v>
      </c>
      <c r="G87">
        <v>43.574955400482317</v>
      </c>
      <c r="H87">
        <v>43.384206414329697</v>
      </c>
      <c r="I87">
        <v>0.150472626562204</v>
      </c>
      <c r="J87">
        <v>0.14334397722855499</v>
      </c>
      <c r="K87">
        <v>0.14249526417492631</v>
      </c>
      <c r="L87">
        <v>6.7527321068626156</v>
      </c>
      <c r="M87">
        <v>6.5861586102136718</v>
      </c>
      <c r="N87">
        <v>6.6361139145819346</v>
      </c>
      <c r="O87">
        <v>6.3748405935463506</v>
      </c>
      <c r="P87">
        <v>6.5462183900366409</v>
      </c>
      <c r="Q87">
        <v>6.460811183893405</v>
      </c>
      <c r="R87">
        <v>0.75033876306722491</v>
      </c>
      <c r="S87">
        <v>0.73155968791715442</v>
      </c>
      <c r="T87">
        <v>0.79853377754304011</v>
      </c>
      <c r="U87">
        <v>0.45087532885292919</v>
      </c>
      <c r="V87">
        <v>0.43730709000628948</v>
      </c>
      <c r="W87">
        <v>0.45747753295075438</v>
      </c>
      <c r="X87">
        <v>5.7699396912899781</v>
      </c>
      <c r="Y87">
        <v>5.3378933649404816</v>
      </c>
      <c r="Z87">
        <v>5.6264635962054381</v>
      </c>
      <c r="AA87">
        <v>1.041532076687999</v>
      </c>
      <c r="AB87">
        <v>1.0231460300792301</v>
      </c>
      <c r="AC87">
        <v>1.0250191630637751</v>
      </c>
      <c r="AD87">
        <v>0.89773355792502962</v>
      </c>
      <c r="AE87">
        <v>0.94004634048085911</v>
      </c>
      <c r="AF87">
        <v>0.94065580747596911</v>
      </c>
      <c r="AG87" s="2">
        <v>573</v>
      </c>
      <c r="AH87" s="5" t="s">
        <v>1371</v>
      </c>
      <c r="AI87" s="5" t="s">
        <v>1372</v>
      </c>
      <c r="AJ87" s="6">
        <v>597</v>
      </c>
    </row>
    <row r="88" spans="1:36" x14ac:dyDescent="0.2">
      <c r="A88" s="2" t="s">
        <v>29</v>
      </c>
      <c r="B88" s="1" t="s">
        <v>258</v>
      </c>
      <c r="C88">
        <v>0.2191601427678779</v>
      </c>
      <c r="D88">
        <v>0.20064047619826539</v>
      </c>
      <c r="E88">
        <v>0.16452043209856351</v>
      </c>
      <c r="F88">
        <v>0.21322418548046759</v>
      </c>
      <c r="G88">
        <v>0.193110157653163</v>
      </c>
      <c r="H88">
        <v>0.20584108404133861</v>
      </c>
      <c r="I88">
        <v>0.92474695015228792</v>
      </c>
      <c r="J88">
        <v>0.82784497057293627</v>
      </c>
      <c r="K88">
        <v>0.81384846779707598</v>
      </c>
      <c r="L88">
        <v>1.5965044116059419</v>
      </c>
      <c r="M88">
        <v>1.392999335887277</v>
      </c>
      <c r="N88">
        <v>1.429021317036945</v>
      </c>
      <c r="O88">
        <v>1.434513660111689</v>
      </c>
      <c r="P88">
        <v>1.590201638362815</v>
      </c>
      <c r="Q88">
        <v>1.522225366488807</v>
      </c>
      <c r="R88">
        <v>4.9493736730013643E-2</v>
      </c>
      <c r="S88">
        <v>6.8642020342132556E-2</v>
      </c>
      <c r="T88">
        <v>4.8881886080131907E-2</v>
      </c>
      <c r="U88">
        <v>0.241606662064769</v>
      </c>
      <c r="V88">
        <v>0.24071084597492079</v>
      </c>
      <c r="W88">
        <v>0.23513965996120009</v>
      </c>
      <c r="X88">
        <v>1.557931321584318</v>
      </c>
      <c r="Y88">
        <v>1.4264583490092291</v>
      </c>
      <c r="Z88">
        <v>1.4501219448361149</v>
      </c>
      <c r="AA88">
        <v>0.99193135757072148</v>
      </c>
      <c r="AB88">
        <v>1.055030163149268</v>
      </c>
      <c r="AC88">
        <v>1.018360672095161</v>
      </c>
      <c r="AD88">
        <v>0.88071537699029345</v>
      </c>
      <c r="AE88">
        <v>0.99913240052213004</v>
      </c>
      <c r="AF88">
        <v>0.91839387773128622</v>
      </c>
      <c r="AG88" s="2">
        <v>36747</v>
      </c>
      <c r="AH88" s="5" t="s">
        <v>1145</v>
      </c>
      <c r="AI88" s="5" t="s">
        <v>1146</v>
      </c>
      <c r="AJ88" s="6">
        <v>22620</v>
      </c>
    </row>
    <row r="89" spans="1:36" x14ac:dyDescent="0.2">
      <c r="A89" s="2" t="s">
        <v>29</v>
      </c>
      <c r="B89" s="1" t="s">
        <v>260</v>
      </c>
      <c r="C89">
        <v>0.99092778749495458</v>
      </c>
      <c r="D89">
        <v>0.68346243296749765</v>
      </c>
      <c r="E89">
        <v>1.3261287408460991</v>
      </c>
      <c r="F89">
        <v>0.5102927326196014</v>
      </c>
      <c r="G89">
        <v>1.971370634478252</v>
      </c>
      <c r="H89">
        <v>1.635948642051243</v>
      </c>
      <c r="I89">
        <v>0.5102927326196014</v>
      </c>
      <c r="J89">
        <v>0.5102927326196014</v>
      </c>
      <c r="K89">
        <v>1.2647663713072059</v>
      </c>
      <c r="L89">
        <v>0.78265131566302115</v>
      </c>
      <c r="M89">
        <v>0.5102927326196014</v>
      </c>
      <c r="N89">
        <v>0.5102927326196014</v>
      </c>
      <c r="O89">
        <v>0.5102927326196014</v>
      </c>
      <c r="P89">
        <v>0.56027639494877657</v>
      </c>
      <c r="Q89">
        <v>0.58805043535087553</v>
      </c>
      <c r="R89">
        <v>0.97047686778019104</v>
      </c>
      <c r="S89">
        <v>1.178003728833106</v>
      </c>
      <c r="T89">
        <v>1.0307340419397619</v>
      </c>
      <c r="U89">
        <v>1.2481403886443581</v>
      </c>
      <c r="V89">
        <v>1.039681319314971</v>
      </c>
      <c r="W89">
        <v>0.5102927326196014</v>
      </c>
      <c r="X89">
        <v>1</v>
      </c>
      <c r="Y89">
        <v>0.5102927326196014</v>
      </c>
      <c r="Z89">
        <v>0.5102927326196014</v>
      </c>
      <c r="AA89">
        <v>1.2164068656659039</v>
      </c>
      <c r="AB89">
        <v>1.070184711784266</v>
      </c>
      <c r="AC89">
        <v>0.98515194033867026</v>
      </c>
      <c r="AD89">
        <v>1.346425894247218</v>
      </c>
      <c r="AE89">
        <v>0.5102927326196014</v>
      </c>
      <c r="AF89">
        <v>1.1793587944721009</v>
      </c>
      <c r="AG89" s="2">
        <v>35158</v>
      </c>
      <c r="AH89" s="5" t="s">
        <v>1060</v>
      </c>
      <c r="AI89" s="5" t="s">
        <v>1061</v>
      </c>
      <c r="AJ89" s="6">
        <v>439544</v>
      </c>
    </row>
    <row r="90" spans="1:36" x14ac:dyDescent="0.2">
      <c r="A90" s="2" t="s">
        <v>29</v>
      </c>
      <c r="B90" s="1" t="s">
        <v>261</v>
      </c>
      <c r="C90">
        <v>6.1140022661192499E-2</v>
      </c>
      <c r="D90">
        <v>7.7591762018099114E-2</v>
      </c>
      <c r="E90">
        <v>6.1140022661192499E-2</v>
      </c>
      <c r="F90">
        <v>0.2875334204856464</v>
      </c>
      <c r="G90">
        <v>0.33368456789497331</v>
      </c>
      <c r="H90">
        <v>0.32012663537377539</v>
      </c>
      <c r="I90">
        <v>0.1207848123470683</v>
      </c>
      <c r="J90">
        <v>6.1140022661192499E-2</v>
      </c>
      <c r="K90">
        <v>6.1140022661192499E-2</v>
      </c>
      <c r="L90">
        <v>1</v>
      </c>
      <c r="M90">
        <v>1.0547168156430251</v>
      </c>
      <c r="N90">
        <v>1.0149359215700779</v>
      </c>
      <c r="O90">
        <v>0.9614931267612693</v>
      </c>
      <c r="P90">
        <v>0.99235512916820057</v>
      </c>
      <c r="Q90">
        <v>1.03564961190172</v>
      </c>
      <c r="R90">
        <v>6.1140022661192499E-2</v>
      </c>
      <c r="S90">
        <v>6.1140022661192499E-2</v>
      </c>
      <c r="T90">
        <v>6.1140022661192499E-2</v>
      </c>
      <c r="U90">
        <v>6.1140022661192499E-2</v>
      </c>
      <c r="V90">
        <v>6.1140022661192499E-2</v>
      </c>
      <c r="W90">
        <v>6.1140022661192499E-2</v>
      </c>
      <c r="X90">
        <v>6.1140022661192499E-2</v>
      </c>
      <c r="Y90">
        <v>6.1140022661192499E-2</v>
      </c>
      <c r="Z90">
        <v>6.1140022661192499E-2</v>
      </c>
      <c r="AA90">
        <v>6.1140022661192499E-2</v>
      </c>
      <c r="AB90">
        <v>6.1140022661192499E-2</v>
      </c>
      <c r="AC90">
        <v>6.1140022661192499E-2</v>
      </c>
      <c r="AD90">
        <v>6.1140022661192499E-2</v>
      </c>
      <c r="AE90">
        <v>6.1140022661192499E-2</v>
      </c>
      <c r="AF90">
        <v>6.1140022661192499E-2</v>
      </c>
      <c r="AG90" s="2">
        <v>62105</v>
      </c>
      <c r="AH90" s="5" t="s">
        <v>917</v>
      </c>
      <c r="AI90" s="5" t="s">
        <v>918</v>
      </c>
      <c r="AJ90" s="6">
        <v>132680</v>
      </c>
    </row>
    <row r="91" spans="1:36" x14ac:dyDescent="0.2">
      <c r="A91" s="2" t="s">
        <v>29</v>
      </c>
      <c r="B91" s="1" t="s">
        <v>266</v>
      </c>
      <c r="C91">
        <v>0.92949697900614825</v>
      </c>
      <c r="D91">
        <v>1.001962433225551</v>
      </c>
      <c r="E91">
        <v>0.90819465811250999</v>
      </c>
      <c r="F91">
        <v>1.028283696130087</v>
      </c>
      <c r="G91">
        <v>1.04309976325374</v>
      </c>
      <c r="H91">
        <v>1.023866531611243</v>
      </c>
      <c r="I91">
        <v>1.30092083010318</v>
      </c>
      <c r="J91">
        <v>1.1343964655839249</v>
      </c>
      <c r="K91">
        <v>1.118013737289252</v>
      </c>
      <c r="L91">
        <v>2.1373487310662238</v>
      </c>
      <c r="M91">
        <v>1.994689306788024</v>
      </c>
      <c r="N91">
        <v>2.0972603022183098</v>
      </c>
      <c r="O91">
        <v>2.2239900082486019</v>
      </c>
      <c r="P91">
        <v>2.1922472722332169</v>
      </c>
      <c r="Q91">
        <v>2.2176351708554072</v>
      </c>
      <c r="R91">
        <v>0.50948332573439814</v>
      </c>
      <c r="S91">
        <v>0.55025344281389843</v>
      </c>
      <c r="T91">
        <v>0.54058722073271304</v>
      </c>
      <c r="U91">
        <v>0.91508245051501791</v>
      </c>
      <c r="V91">
        <v>0.90244334358512257</v>
      </c>
      <c r="W91">
        <v>0.90125806369091277</v>
      </c>
      <c r="X91">
        <v>1.8095837275040361</v>
      </c>
      <c r="Y91">
        <v>1.822219857031645</v>
      </c>
      <c r="Z91">
        <v>1.8645944859365231</v>
      </c>
      <c r="AA91">
        <v>1.073667383610307</v>
      </c>
      <c r="AB91">
        <v>0.97813999796886408</v>
      </c>
      <c r="AC91">
        <v>0.93020344470044214</v>
      </c>
      <c r="AD91">
        <v>0.9459883653727772</v>
      </c>
      <c r="AE91">
        <v>0.8842970006693166</v>
      </c>
      <c r="AF91">
        <v>0.99803756677444921</v>
      </c>
      <c r="AG91" s="2">
        <v>36808</v>
      </c>
      <c r="AH91" s="4" t="s">
        <v>883</v>
      </c>
      <c r="AI91" s="4" t="s">
        <v>884</v>
      </c>
      <c r="AJ91" s="6" t="s">
        <v>885</v>
      </c>
    </row>
    <row r="92" spans="1:36" x14ac:dyDescent="0.2">
      <c r="A92" s="2" t="s">
        <v>29</v>
      </c>
      <c r="B92" s="1" t="s">
        <v>267</v>
      </c>
      <c r="C92">
        <v>1.466237258091609</v>
      </c>
      <c r="D92">
        <v>1.435215186851853</v>
      </c>
      <c r="E92">
        <v>1.24207581490748</v>
      </c>
      <c r="F92">
        <v>1.624468442503382</v>
      </c>
      <c r="G92">
        <v>1.4987517792257159</v>
      </c>
      <c r="H92">
        <v>1.699545689632308</v>
      </c>
      <c r="I92">
        <v>1.515980430727339</v>
      </c>
      <c r="J92">
        <v>1.2600343909964551</v>
      </c>
      <c r="K92">
        <v>1</v>
      </c>
      <c r="L92">
        <v>0.73601152849855456</v>
      </c>
      <c r="M92">
        <v>0.67834251310659444</v>
      </c>
      <c r="N92">
        <v>0.88288716393631039</v>
      </c>
      <c r="O92">
        <v>0.7881174244768413</v>
      </c>
      <c r="P92">
        <v>0.82099221119077725</v>
      </c>
      <c r="Q92">
        <v>0.68212751191307652</v>
      </c>
      <c r="R92">
        <v>0.39092351760659882</v>
      </c>
      <c r="S92">
        <v>0.77853557567345355</v>
      </c>
      <c r="T92">
        <v>0.29971720257092588</v>
      </c>
      <c r="U92">
        <v>1.384831603469159</v>
      </c>
      <c r="V92">
        <v>1.352718789507652</v>
      </c>
      <c r="W92">
        <v>1.4072222197664239</v>
      </c>
      <c r="X92">
        <v>0.72300660413222406</v>
      </c>
      <c r="Y92">
        <v>0.53231394382509212</v>
      </c>
      <c r="Z92">
        <v>0.6486780684460397</v>
      </c>
      <c r="AA92">
        <v>1.626244905446862</v>
      </c>
      <c r="AB92">
        <v>1.2575020334008189</v>
      </c>
      <c r="AC92">
        <v>1.655375029837947</v>
      </c>
      <c r="AD92">
        <v>0.85354872647222635</v>
      </c>
      <c r="AE92">
        <v>0.96972774531212702</v>
      </c>
      <c r="AF92">
        <v>1.15977391677202</v>
      </c>
      <c r="AG92" s="2">
        <v>5086</v>
      </c>
      <c r="AH92" s="5" t="s">
        <v>639</v>
      </c>
      <c r="AI92" s="5" t="s">
        <v>640</v>
      </c>
      <c r="AJ92" s="6">
        <v>673</v>
      </c>
    </row>
    <row r="93" spans="1:36" x14ac:dyDescent="0.2">
      <c r="A93" s="2" t="s">
        <v>29</v>
      </c>
      <c r="B93" s="1" t="s">
        <v>268</v>
      </c>
      <c r="C93">
        <v>8.250252667993335</v>
      </c>
      <c r="D93">
        <v>7.373079179383029</v>
      </c>
      <c r="E93">
        <v>8.1053296446203014</v>
      </c>
      <c r="F93">
        <v>8.0426397749014864</v>
      </c>
      <c r="G93">
        <v>8.2706971129294118</v>
      </c>
      <c r="H93">
        <v>7.6098942610719469</v>
      </c>
      <c r="I93">
        <v>1</v>
      </c>
      <c r="J93">
        <v>0.94617001043857119</v>
      </c>
      <c r="K93">
        <v>1.0584449368136439</v>
      </c>
      <c r="L93">
        <v>7.4170454382042852E-2</v>
      </c>
      <c r="M93">
        <v>0.1033171500451502</v>
      </c>
      <c r="N93">
        <v>7.4170454382042852E-2</v>
      </c>
      <c r="O93">
        <v>7.8939896912196161E-2</v>
      </c>
      <c r="P93">
        <v>8.1471554617030539E-2</v>
      </c>
      <c r="Q93">
        <v>7.4170454382042852E-2</v>
      </c>
      <c r="R93">
        <v>0.4438114685642669</v>
      </c>
      <c r="S93">
        <v>0.4384529897417348</v>
      </c>
      <c r="T93">
        <v>0.43391621193802338</v>
      </c>
      <c r="U93">
        <v>8.9754415191126142</v>
      </c>
      <c r="V93">
        <v>8.9389456047568316</v>
      </c>
      <c r="W93">
        <v>8.8610359221801023</v>
      </c>
      <c r="X93">
        <v>7.4170454382042852E-2</v>
      </c>
      <c r="Y93">
        <v>8.2357044855620662E-2</v>
      </c>
      <c r="Z93">
        <v>7.4170454382042852E-2</v>
      </c>
      <c r="AA93">
        <v>0.92883962247106167</v>
      </c>
      <c r="AB93">
        <v>0.99554102292097846</v>
      </c>
      <c r="AC93">
        <v>0.8108889304317719</v>
      </c>
      <c r="AD93">
        <v>0.79687945349231226</v>
      </c>
      <c r="AE93">
        <v>0.9101067934781607</v>
      </c>
      <c r="AF93">
        <v>0.83372952707114933</v>
      </c>
      <c r="AG93" s="2">
        <v>35651</v>
      </c>
      <c r="AH93" s="5" t="s">
        <v>1510</v>
      </c>
      <c r="AI93" s="5" t="s">
        <v>1511</v>
      </c>
      <c r="AJ93" s="6">
        <v>126041</v>
      </c>
    </row>
    <row r="94" spans="1:36" x14ac:dyDescent="0.2">
      <c r="A94" s="2" t="s">
        <v>29</v>
      </c>
      <c r="B94" s="1" t="s">
        <v>275</v>
      </c>
      <c r="C94">
        <v>1.372840188011816</v>
      </c>
      <c r="D94">
        <v>1.302228799567503</v>
      </c>
      <c r="E94">
        <v>1.377583266403875</v>
      </c>
      <c r="F94">
        <v>0.90375965291323024</v>
      </c>
      <c r="G94">
        <v>0.98474202826400214</v>
      </c>
      <c r="H94">
        <v>0.95115348788366139</v>
      </c>
      <c r="I94">
        <v>1.2543487942001821</v>
      </c>
      <c r="J94">
        <v>0.13871024827749831</v>
      </c>
      <c r="K94">
        <v>1.050835921380413</v>
      </c>
      <c r="L94">
        <v>0.33722917878041242</v>
      </c>
      <c r="M94">
        <v>0.29372665166668938</v>
      </c>
      <c r="N94">
        <v>0.35203792906968379</v>
      </c>
      <c r="O94">
        <v>0.40155730101531828</v>
      </c>
      <c r="P94">
        <v>0.36984537836697312</v>
      </c>
      <c r="Q94">
        <v>0.320306559605463</v>
      </c>
      <c r="R94">
        <v>0.17379619348026051</v>
      </c>
      <c r="S94">
        <v>0.13871024827749831</v>
      </c>
      <c r="T94">
        <v>0.20606235038106041</v>
      </c>
      <c r="U94">
        <v>1.30753972498313</v>
      </c>
      <c r="V94">
        <v>1.0966681770360329</v>
      </c>
      <c r="W94">
        <v>1.080435919824668</v>
      </c>
      <c r="X94">
        <v>0.85035091779247529</v>
      </c>
      <c r="Y94">
        <v>0.76864512089113091</v>
      </c>
      <c r="Z94">
        <v>0.86941657607691603</v>
      </c>
      <c r="AA94">
        <v>2.3557775517625621</v>
      </c>
      <c r="AB94">
        <v>2.375910840238574</v>
      </c>
      <c r="AC94">
        <v>2.338922996443177</v>
      </c>
      <c r="AD94">
        <v>1.1916717066331139</v>
      </c>
      <c r="AE94">
        <v>1.281937991882899</v>
      </c>
      <c r="AF94">
        <v>0.72252310767896422</v>
      </c>
      <c r="AG94" s="2">
        <v>43493</v>
      </c>
      <c r="AH94" s="5" t="s">
        <v>692</v>
      </c>
      <c r="AI94" s="5" t="s">
        <v>693</v>
      </c>
      <c r="AJ94" s="6">
        <v>439233</v>
      </c>
    </row>
    <row r="95" spans="1:36" x14ac:dyDescent="0.2">
      <c r="A95" s="2" t="s">
        <v>29</v>
      </c>
      <c r="B95" s="1" t="s">
        <v>277</v>
      </c>
      <c r="C95">
        <v>4.7059976495783724</v>
      </c>
      <c r="D95">
        <v>4.2493547718071767</v>
      </c>
      <c r="E95">
        <v>4.3395149511372546</v>
      </c>
      <c r="F95">
        <v>4.0085064370438719</v>
      </c>
      <c r="G95">
        <v>3.9782905710018959</v>
      </c>
      <c r="H95">
        <v>3.7656630561959461</v>
      </c>
      <c r="I95">
        <v>0.96511794073737456</v>
      </c>
      <c r="J95">
        <v>0.86936502175044683</v>
      </c>
      <c r="K95">
        <v>0.90352738011755473</v>
      </c>
      <c r="L95">
        <v>0.232141718517307</v>
      </c>
      <c r="M95">
        <v>0.22474295829807739</v>
      </c>
      <c r="N95">
        <v>0.23679534021740911</v>
      </c>
      <c r="O95">
        <v>0.1864658273311951</v>
      </c>
      <c r="P95">
        <v>0.19390443633537979</v>
      </c>
      <c r="Q95">
        <v>0.18642391894611871</v>
      </c>
      <c r="R95">
        <v>0.32638414468485888</v>
      </c>
      <c r="S95">
        <v>0.33111823008631719</v>
      </c>
      <c r="T95">
        <v>0.34145122399522893</v>
      </c>
      <c r="U95">
        <v>5.3016047623088882</v>
      </c>
      <c r="V95">
        <v>5.2147740807961132</v>
      </c>
      <c r="W95">
        <v>5.2273639586485423</v>
      </c>
      <c r="X95">
        <v>0.44802404824920727</v>
      </c>
      <c r="Y95">
        <v>0.44940392063190637</v>
      </c>
      <c r="Z95">
        <v>0.41978636345028048</v>
      </c>
      <c r="AA95">
        <v>1.030180758317204</v>
      </c>
      <c r="AB95">
        <v>1.0515007238972069</v>
      </c>
      <c r="AC95">
        <v>1.0545136999799309</v>
      </c>
      <c r="AD95">
        <v>1.3128357617701929</v>
      </c>
      <c r="AE95">
        <v>1.257609793364747</v>
      </c>
      <c r="AF95">
        <v>1.2723025129912391</v>
      </c>
      <c r="AG95" s="2">
        <v>46227</v>
      </c>
      <c r="AH95" s="4"/>
      <c r="AI95" s="5" t="s">
        <v>729</v>
      </c>
      <c r="AJ95" s="6">
        <v>9839580</v>
      </c>
    </row>
    <row r="96" spans="1:36" x14ac:dyDescent="0.2">
      <c r="A96" s="2" t="s">
        <v>29</v>
      </c>
      <c r="B96" s="1" t="s">
        <v>281</v>
      </c>
      <c r="C96">
        <v>0.77508790944671013</v>
      </c>
      <c r="D96">
        <v>0.35984605045097873</v>
      </c>
      <c r="E96">
        <v>0.54767856436902695</v>
      </c>
      <c r="F96">
        <v>0.6605276700909164</v>
      </c>
      <c r="G96">
        <v>0.59385923083301173</v>
      </c>
      <c r="H96">
        <v>0.58529236735040879</v>
      </c>
      <c r="I96">
        <v>0.90479610710975855</v>
      </c>
      <c r="J96">
        <v>0.83304674498021403</v>
      </c>
      <c r="K96">
        <v>0.80378464555813711</v>
      </c>
      <c r="L96">
        <v>1.002250607783052</v>
      </c>
      <c r="M96">
        <v>1.0220712098879809</v>
      </c>
      <c r="N96">
        <v>1.015256063049204</v>
      </c>
      <c r="O96">
        <v>0.84977953979566456</v>
      </c>
      <c r="P96">
        <v>0.73265977198645782</v>
      </c>
      <c r="Q96">
        <v>0.54412230319776622</v>
      </c>
      <c r="R96">
        <v>0.28664444630255542</v>
      </c>
      <c r="S96">
        <v>0.38388203778488128</v>
      </c>
      <c r="T96">
        <v>0.26649358246170241</v>
      </c>
      <c r="U96">
        <v>0.62862592575618215</v>
      </c>
      <c r="V96">
        <v>0.99774939221694836</v>
      </c>
      <c r="W96">
        <v>0.68022372433780598</v>
      </c>
      <c r="X96">
        <v>1.125149256263865</v>
      </c>
      <c r="Y96">
        <v>1.15816983219975</v>
      </c>
      <c r="Z96">
        <v>1.3114399656583771</v>
      </c>
      <c r="AA96">
        <v>1.64789935693422</v>
      </c>
      <c r="AB96">
        <v>1.6038790360415609</v>
      </c>
      <c r="AC96">
        <v>1.2957147490203229</v>
      </c>
      <c r="AD96">
        <v>1.3704700527124321</v>
      </c>
      <c r="AE96">
        <v>1.479902838676588</v>
      </c>
      <c r="AF96">
        <v>1.540627966101991</v>
      </c>
      <c r="AG96" s="2">
        <v>55015</v>
      </c>
      <c r="AH96" s="4"/>
      <c r="AI96" s="4"/>
      <c r="AJ96" s="6">
        <v>65254</v>
      </c>
    </row>
    <row r="97" spans="1:36" x14ac:dyDescent="0.2">
      <c r="A97" s="2" t="s">
        <v>29</v>
      </c>
      <c r="B97" s="1" t="s">
        <v>282</v>
      </c>
      <c r="C97">
        <v>0.17886445384380789</v>
      </c>
      <c r="D97">
        <v>0.17886445384380789</v>
      </c>
      <c r="E97">
        <v>0.17886445384380789</v>
      </c>
      <c r="F97">
        <v>0.17886445384380789</v>
      </c>
      <c r="G97">
        <v>0.17886445384380789</v>
      </c>
      <c r="H97">
        <v>0.17886445384380789</v>
      </c>
      <c r="I97">
        <v>0.88386477938211683</v>
      </c>
      <c r="J97">
        <v>0.95425529970655865</v>
      </c>
      <c r="K97">
        <v>0.78940555562535908</v>
      </c>
      <c r="L97">
        <v>1.8013376768900931</v>
      </c>
      <c r="M97">
        <v>1.353100552501334</v>
      </c>
      <c r="N97">
        <v>1.472673343438347</v>
      </c>
      <c r="O97">
        <v>1.8135916241848691</v>
      </c>
      <c r="P97">
        <v>1.7484739677865571</v>
      </c>
      <c r="Q97">
        <v>2.1640130535150708</v>
      </c>
      <c r="R97">
        <v>0.47811525883722278</v>
      </c>
      <c r="S97">
        <v>0.4571777199296837</v>
      </c>
      <c r="T97">
        <v>0.51488423971955732</v>
      </c>
      <c r="U97">
        <v>0.27591342051668072</v>
      </c>
      <c r="V97">
        <v>0.17886445384380789</v>
      </c>
      <c r="W97">
        <v>0.17886445384380789</v>
      </c>
      <c r="X97">
        <v>1.573420882197395</v>
      </c>
      <c r="Y97">
        <v>1.3418709086402441</v>
      </c>
      <c r="Z97">
        <v>1.468070117525041</v>
      </c>
      <c r="AA97">
        <v>1.074737313429426</v>
      </c>
      <c r="AB97">
        <v>1.1840250927213061</v>
      </c>
      <c r="AC97">
        <v>1.0065384654923679</v>
      </c>
      <c r="AD97">
        <v>0.86029066573155311</v>
      </c>
      <c r="AE97">
        <v>0.83741703056519157</v>
      </c>
      <c r="AF97">
        <v>0.87863903284281752</v>
      </c>
      <c r="AG97" s="2">
        <v>33934</v>
      </c>
      <c r="AH97" s="4"/>
      <c r="AI97" s="5" t="s">
        <v>958</v>
      </c>
      <c r="AJ97" s="6">
        <v>7015685</v>
      </c>
    </row>
    <row r="98" spans="1:36" x14ac:dyDescent="0.2">
      <c r="A98" s="2" t="s">
        <v>29</v>
      </c>
      <c r="B98" s="1" t="s">
        <v>280</v>
      </c>
      <c r="C98">
        <v>1.252779675888877</v>
      </c>
      <c r="D98">
        <v>0.86604639765763902</v>
      </c>
      <c r="E98">
        <v>1.1440387675247421</v>
      </c>
      <c r="F98">
        <v>0.91918345979479521</v>
      </c>
      <c r="G98">
        <v>0.95545719319386568</v>
      </c>
      <c r="H98">
        <v>1.044542806806134</v>
      </c>
      <c r="I98">
        <v>1.277239487946864</v>
      </c>
      <c r="J98">
        <v>1.865834828677484</v>
      </c>
      <c r="K98">
        <v>1.294425224891038</v>
      </c>
      <c r="L98">
        <v>9.832851746568172E-2</v>
      </c>
      <c r="M98">
        <v>6.8080832124120083E-2</v>
      </c>
      <c r="N98">
        <v>8.2859419912673871E-2</v>
      </c>
      <c r="O98">
        <v>8.1533947733739287E-2</v>
      </c>
      <c r="P98">
        <v>9.2841008630386662E-2</v>
      </c>
      <c r="Q98">
        <v>6.3693759357420082E-2</v>
      </c>
      <c r="R98">
        <v>0.52952142746324482</v>
      </c>
      <c r="S98">
        <v>0.535696526359973</v>
      </c>
      <c r="T98">
        <v>0.50942401668143122</v>
      </c>
      <c r="U98">
        <v>1.3900874695579899</v>
      </c>
      <c r="V98">
        <v>1.3918739628439321</v>
      </c>
      <c r="W98">
        <v>1.4154934113799149</v>
      </c>
      <c r="X98">
        <v>0.116637464162014</v>
      </c>
      <c r="Y98">
        <v>6.0191721568944763E-2</v>
      </c>
      <c r="Z98">
        <v>7.9140010234289015E-2</v>
      </c>
      <c r="AA98">
        <v>1.4938385324667509</v>
      </c>
      <c r="AB98">
        <v>1.91422868727196</v>
      </c>
      <c r="AC98">
        <v>1.333738004172037</v>
      </c>
      <c r="AD98">
        <v>1.424519016335994</v>
      </c>
      <c r="AE98">
        <v>1.583085970618956</v>
      </c>
      <c r="AF98">
        <v>1.5705900796447541</v>
      </c>
      <c r="AG98" s="2">
        <v>37063</v>
      </c>
      <c r="AH98" s="5" t="s">
        <v>948</v>
      </c>
      <c r="AI98" s="5" t="s">
        <v>949</v>
      </c>
      <c r="AJ98" s="6">
        <v>440103</v>
      </c>
    </row>
    <row r="99" spans="1:36" x14ac:dyDescent="0.2">
      <c r="A99" s="2" t="s">
        <v>29</v>
      </c>
      <c r="B99" s="1" t="s">
        <v>283</v>
      </c>
      <c r="C99">
        <v>1.1343652860334901</v>
      </c>
      <c r="D99">
        <v>0.83025035695266369</v>
      </c>
      <c r="E99">
        <v>0.96824479179998413</v>
      </c>
      <c r="F99">
        <v>0.95598135293019582</v>
      </c>
      <c r="G99">
        <v>1.489032328954589</v>
      </c>
      <c r="H99">
        <v>1.0862186616787981</v>
      </c>
      <c r="I99">
        <v>2.2891094944101869</v>
      </c>
      <c r="J99">
        <v>2.8358835600744929</v>
      </c>
      <c r="K99">
        <v>2.4499282973092611</v>
      </c>
      <c r="L99">
        <v>0.57815343564207466</v>
      </c>
      <c r="M99">
        <v>0.37808513547344691</v>
      </c>
      <c r="N99">
        <v>0.32779648297833691</v>
      </c>
      <c r="O99">
        <v>0.42097689219249163</v>
      </c>
      <c r="P99">
        <v>0.63000350241266911</v>
      </c>
      <c r="Q99">
        <v>0.30930798943407628</v>
      </c>
      <c r="R99">
        <v>0.38255024338958632</v>
      </c>
      <c r="S99">
        <v>0.1751062741883424</v>
      </c>
      <c r="T99">
        <v>0.40326879362798129</v>
      </c>
      <c r="U99">
        <v>1.349043204539027</v>
      </c>
      <c r="V99">
        <v>1.321818033117466</v>
      </c>
      <c r="W99">
        <v>0.8860997919154826</v>
      </c>
      <c r="X99">
        <v>0.50736661645085102</v>
      </c>
      <c r="Y99">
        <v>0.3163140634042827</v>
      </c>
      <c r="Z99">
        <v>0.36436017288558231</v>
      </c>
      <c r="AA99">
        <v>0.93733428312605005</v>
      </c>
      <c r="AB99">
        <v>0.56304374020214099</v>
      </c>
      <c r="AC99">
        <v>1.2164859375946231</v>
      </c>
      <c r="AD99">
        <v>0.86932317279880233</v>
      </c>
      <c r="AE99">
        <v>1.3406798676200391</v>
      </c>
      <c r="AF99">
        <v>1.4554403831302329</v>
      </c>
      <c r="AG99" s="2">
        <v>36738</v>
      </c>
      <c r="AH99" s="5" t="s">
        <v>950</v>
      </c>
      <c r="AI99" s="5" t="s">
        <v>951</v>
      </c>
      <c r="AJ99" s="6">
        <v>92865</v>
      </c>
    </row>
    <row r="100" spans="1:36" x14ac:dyDescent="0.2">
      <c r="A100" s="2" t="s">
        <v>29</v>
      </c>
      <c r="B100" s="1" t="s">
        <v>284</v>
      </c>
      <c r="C100">
        <v>0.99877061789908561</v>
      </c>
      <c r="D100">
        <v>0.99014145553180366</v>
      </c>
      <c r="E100">
        <v>0.9690740449238715</v>
      </c>
      <c r="F100">
        <v>1.050641876923782</v>
      </c>
      <c r="G100">
        <v>1.1523685409479649</v>
      </c>
      <c r="H100">
        <v>1.016350475581367</v>
      </c>
      <c r="I100">
        <v>1.1212845912337339</v>
      </c>
      <c r="J100">
        <v>1.1596683892410169</v>
      </c>
      <c r="K100">
        <v>1.0942130926057201</v>
      </c>
      <c r="L100">
        <v>0.29026751570427312</v>
      </c>
      <c r="M100">
        <v>0.30508224839062109</v>
      </c>
      <c r="N100">
        <v>0.32643880523375107</v>
      </c>
      <c r="O100">
        <v>0.43564300681156748</v>
      </c>
      <c r="P100">
        <v>0.48979446546095701</v>
      </c>
      <c r="Q100">
        <v>0.30386760078504221</v>
      </c>
      <c r="R100">
        <v>0.30839036142258203</v>
      </c>
      <c r="S100">
        <v>0.2676254106146429</v>
      </c>
      <c r="T100">
        <v>0.28774893820454778</v>
      </c>
      <c r="U100">
        <v>1.1364926328252749</v>
      </c>
      <c r="V100">
        <v>0.99349304261930893</v>
      </c>
      <c r="W100">
        <v>1.034133406704312</v>
      </c>
      <c r="X100">
        <v>0.62937273502723623</v>
      </c>
      <c r="Y100">
        <v>0.50262777323990981</v>
      </c>
      <c r="Z100">
        <v>0.53685119166325168</v>
      </c>
      <c r="AA100">
        <v>1.4781514423101469</v>
      </c>
      <c r="AB100">
        <v>1.5485137635504469</v>
      </c>
      <c r="AC100">
        <v>1.5408868386381649</v>
      </c>
      <c r="AD100">
        <v>1.3518575603206171</v>
      </c>
      <c r="AE100">
        <v>1.499096600372622</v>
      </c>
      <c r="AF100">
        <v>1.559039736891515</v>
      </c>
      <c r="AG100" s="2">
        <v>2730</v>
      </c>
      <c r="AH100" s="5" t="s">
        <v>952</v>
      </c>
      <c r="AI100" s="5" t="s">
        <v>953</v>
      </c>
      <c r="AJ100" s="6">
        <v>150914</v>
      </c>
    </row>
    <row r="101" spans="1:36" x14ac:dyDescent="0.2">
      <c r="A101" s="2" t="s">
        <v>29</v>
      </c>
      <c r="B101" s="1" t="s">
        <v>285</v>
      </c>
      <c r="C101">
        <v>0.87617962529515714</v>
      </c>
      <c r="D101">
        <v>0.2056885777752803</v>
      </c>
      <c r="E101">
        <v>0.72409526223260967</v>
      </c>
      <c r="F101">
        <v>0.2056885777752803</v>
      </c>
      <c r="G101">
        <v>0.83562425386442318</v>
      </c>
      <c r="H101">
        <v>1</v>
      </c>
      <c r="I101">
        <v>0.59293423227021314</v>
      </c>
      <c r="J101">
        <v>0.6187331779039511</v>
      </c>
      <c r="K101">
        <v>0.74425998832559437</v>
      </c>
      <c r="L101">
        <v>3.176592013926717</v>
      </c>
      <c r="M101">
        <v>3.044336938484598</v>
      </c>
      <c r="N101">
        <v>2.9308589633173661</v>
      </c>
      <c r="O101">
        <v>3.3577156009279889</v>
      </c>
      <c r="P101">
        <v>3.041461915405284</v>
      </c>
      <c r="Q101">
        <v>3.3632798657787388</v>
      </c>
      <c r="R101">
        <v>0.44733386621222881</v>
      </c>
      <c r="S101">
        <v>0.2056885777752803</v>
      </c>
      <c r="T101">
        <v>0.38766079544216531</v>
      </c>
      <c r="U101">
        <v>1.0554178760609321</v>
      </c>
      <c r="V101">
        <v>1.024159597611449</v>
      </c>
      <c r="W101">
        <v>1.117406332390283</v>
      </c>
      <c r="X101">
        <v>3.071544152303975</v>
      </c>
      <c r="Y101">
        <v>3.1473784766620829</v>
      </c>
      <c r="Z101">
        <v>2.9049287092900982</v>
      </c>
      <c r="AA101">
        <v>1.118999808484701</v>
      </c>
      <c r="AB101">
        <v>0.99193284808478965</v>
      </c>
      <c r="AC101">
        <v>1.2756329465947549</v>
      </c>
      <c r="AD101">
        <v>0.2056885777752803</v>
      </c>
      <c r="AE101">
        <v>0.89096529444617101</v>
      </c>
      <c r="AF101">
        <v>0.94449668747340865</v>
      </c>
      <c r="AG101" s="2">
        <v>33949</v>
      </c>
      <c r="AH101" s="4"/>
      <c r="AI101" s="5" t="s">
        <v>954</v>
      </c>
      <c r="AJ101" s="6">
        <v>100099</v>
      </c>
    </row>
    <row r="102" spans="1:36" x14ac:dyDescent="0.2">
      <c r="A102" s="2" t="s">
        <v>29</v>
      </c>
      <c r="B102" s="1" t="s">
        <v>286</v>
      </c>
      <c r="C102">
        <v>0.97228498650215378</v>
      </c>
      <c r="D102">
        <v>0.50168998112840302</v>
      </c>
      <c r="E102">
        <v>0.50168998112840302</v>
      </c>
      <c r="F102">
        <v>1.0786260123384701</v>
      </c>
      <c r="G102">
        <v>1.496878147029205</v>
      </c>
      <c r="H102">
        <v>0.85530478052248093</v>
      </c>
      <c r="I102">
        <v>0.50168998112840302</v>
      </c>
      <c r="J102">
        <v>0.53031049277717124</v>
      </c>
      <c r="K102">
        <v>0.54656206893633585</v>
      </c>
      <c r="L102">
        <v>0.88761498557126783</v>
      </c>
      <c r="M102">
        <v>0.67331488486633329</v>
      </c>
      <c r="N102">
        <v>0.79047111291646566</v>
      </c>
      <c r="O102">
        <v>0.88290301014665684</v>
      </c>
      <c r="P102">
        <v>1.059700254724246</v>
      </c>
      <c r="Q102">
        <v>0.88238848409454418</v>
      </c>
      <c r="R102">
        <v>0.50168998112840302</v>
      </c>
      <c r="S102">
        <v>0.50168998112840302</v>
      </c>
      <c r="T102">
        <v>0.50168998112840302</v>
      </c>
      <c r="U102">
        <v>0.50168998112840302</v>
      </c>
      <c r="V102">
        <v>0.50168998112840302</v>
      </c>
      <c r="W102">
        <v>0.50168998112840302</v>
      </c>
      <c r="X102">
        <v>0.50168998112840302</v>
      </c>
      <c r="Y102">
        <v>0.50168998112840302</v>
      </c>
      <c r="Z102">
        <v>0.50168998112840302</v>
      </c>
      <c r="AA102">
        <v>0.50168998112840302</v>
      </c>
      <c r="AB102">
        <v>0.50168998112840302</v>
      </c>
      <c r="AC102">
        <v>0.50168998112840302</v>
      </c>
      <c r="AD102">
        <v>0.50168998112840302</v>
      </c>
      <c r="AE102">
        <v>0.50168998112840302</v>
      </c>
      <c r="AF102">
        <v>0.50168998112840302</v>
      </c>
      <c r="AG102" s="2">
        <v>18245</v>
      </c>
      <c r="AH102" s="4"/>
      <c r="AI102" s="5" t="s">
        <v>955</v>
      </c>
      <c r="AJ102" s="6">
        <v>7017195</v>
      </c>
    </row>
    <row r="103" spans="1:36" x14ac:dyDescent="0.2">
      <c r="A103" s="2" t="s">
        <v>29</v>
      </c>
      <c r="B103" s="1" t="s">
        <v>287</v>
      </c>
      <c r="C103">
        <v>1.2284243089248179</v>
      </c>
      <c r="D103">
        <v>0.7260830480017979</v>
      </c>
      <c r="E103">
        <v>1.704221144058274</v>
      </c>
      <c r="F103">
        <v>3.4437145538913052</v>
      </c>
      <c r="G103">
        <v>2.967345293021165</v>
      </c>
      <c r="H103">
        <v>3.0153061089591899</v>
      </c>
      <c r="I103">
        <v>1.4187948653543621</v>
      </c>
      <c r="J103">
        <v>1.146219742738918</v>
      </c>
      <c r="K103">
        <v>1.0882209854183471</v>
      </c>
      <c r="L103">
        <v>0.8696878759435771</v>
      </c>
      <c r="M103">
        <v>0.61066589109369007</v>
      </c>
      <c r="N103">
        <v>0.70325344050341732</v>
      </c>
      <c r="O103">
        <v>0.62927699853258068</v>
      </c>
      <c r="P103">
        <v>0.76891847229750276</v>
      </c>
      <c r="Q103">
        <v>0.45597609825099478</v>
      </c>
      <c r="R103">
        <v>0.35949790463096393</v>
      </c>
      <c r="S103">
        <v>0.42978861229723841</v>
      </c>
      <c r="T103">
        <v>0.32357389315600921</v>
      </c>
      <c r="U103">
        <v>1.298043440900017</v>
      </c>
      <c r="V103">
        <v>0.64053250135504936</v>
      </c>
      <c r="W103">
        <v>0.82973176632338752</v>
      </c>
      <c r="X103">
        <v>0.88099890274050474</v>
      </c>
      <c r="Y103">
        <v>0.60479753579313356</v>
      </c>
      <c r="Z103">
        <v>0.71398675356609331</v>
      </c>
      <c r="AA103">
        <v>1.1528693996800761</v>
      </c>
      <c r="AB103">
        <v>1</v>
      </c>
      <c r="AC103">
        <v>0.9924698914638499</v>
      </c>
      <c r="AD103">
        <v>0.9015969752653914</v>
      </c>
      <c r="AE103">
        <v>1.345015401292915</v>
      </c>
      <c r="AF103">
        <v>1.0550625966712051</v>
      </c>
      <c r="AG103" s="2">
        <v>34456</v>
      </c>
      <c r="AH103" s="4"/>
      <c r="AI103" s="5" t="s">
        <v>956</v>
      </c>
      <c r="AJ103" s="6">
        <v>22885096</v>
      </c>
    </row>
    <row r="104" spans="1:36" x14ac:dyDescent="0.2">
      <c r="A104" s="2" t="s">
        <v>29</v>
      </c>
      <c r="B104" s="1" t="s">
        <v>288</v>
      </c>
      <c r="C104">
        <v>2.7028115796540342</v>
      </c>
      <c r="D104">
        <v>2.4190012556922542</v>
      </c>
      <c r="E104">
        <v>2.6104417433260441</v>
      </c>
      <c r="F104">
        <v>0.49736372839984788</v>
      </c>
      <c r="G104">
        <v>0.45312447951868728</v>
      </c>
      <c r="H104">
        <v>0.43216641304601161</v>
      </c>
      <c r="I104">
        <v>0.56244917402280259</v>
      </c>
      <c r="J104">
        <v>0.59690914392939021</v>
      </c>
      <c r="K104">
        <v>0.64747176113538685</v>
      </c>
      <c r="L104">
        <v>0.51085858313120425</v>
      </c>
      <c r="M104">
        <v>0.40937250062386699</v>
      </c>
      <c r="N104">
        <v>0.30520882065542698</v>
      </c>
      <c r="O104">
        <v>0.4573441511969436</v>
      </c>
      <c r="P104">
        <v>0.46428553157165042</v>
      </c>
      <c r="Q104">
        <v>0.43763893475914178</v>
      </c>
      <c r="R104">
        <v>0.21693973757225629</v>
      </c>
      <c r="S104">
        <v>0.2014180397899259</v>
      </c>
      <c r="T104">
        <v>0.16978982929065611</v>
      </c>
      <c r="U104">
        <v>0.75280393408553603</v>
      </c>
      <c r="V104">
        <v>0.58290382670651075</v>
      </c>
      <c r="W104">
        <v>0.81100347944422113</v>
      </c>
      <c r="X104">
        <v>1.147152693655997</v>
      </c>
      <c r="Y104">
        <v>1.185073576517361</v>
      </c>
      <c r="Z104">
        <v>1.078242985830403</v>
      </c>
      <c r="AA104">
        <v>1.1783086410840451</v>
      </c>
      <c r="AB104">
        <v>1.05614848660377</v>
      </c>
      <c r="AC104">
        <v>1.308941790791097</v>
      </c>
      <c r="AD104">
        <v>1.0339880479016179</v>
      </c>
      <c r="AE104">
        <v>1.1056342439612801</v>
      </c>
      <c r="AF104">
        <v>1.154023359627647</v>
      </c>
      <c r="AG104" s="2">
        <v>18369</v>
      </c>
      <c r="AH104" s="4"/>
      <c r="AI104" s="5" t="s">
        <v>957</v>
      </c>
      <c r="AJ104" s="6">
        <v>151023</v>
      </c>
    </row>
    <row r="105" spans="1:36" x14ac:dyDescent="0.2">
      <c r="A105" s="2" t="s">
        <v>29</v>
      </c>
      <c r="B105" s="1" t="s">
        <v>289</v>
      </c>
      <c r="C105">
        <v>0.15120206967724281</v>
      </c>
      <c r="D105">
        <v>0.15120206967724281</v>
      </c>
      <c r="E105">
        <v>0.15120206967724281</v>
      </c>
      <c r="F105">
        <v>0.94508697766887662</v>
      </c>
      <c r="G105">
        <v>1</v>
      </c>
      <c r="H105">
        <v>1.004144693865803</v>
      </c>
      <c r="I105">
        <v>1.732419465044162</v>
      </c>
      <c r="J105">
        <v>1.804310047795795</v>
      </c>
      <c r="K105">
        <v>2.0615138310803651</v>
      </c>
      <c r="L105">
        <v>1.475551895855389</v>
      </c>
      <c r="M105">
        <v>1.1265232876232329</v>
      </c>
      <c r="N105">
        <v>1.1534195810088259</v>
      </c>
      <c r="O105">
        <v>1.218296387325313</v>
      </c>
      <c r="P105">
        <v>1.515366152167329</v>
      </c>
      <c r="Q105">
        <v>1.354318766002498</v>
      </c>
      <c r="R105">
        <v>0.16206437123375561</v>
      </c>
      <c r="S105">
        <v>0.15120206967724281</v>
      </c>
      <c r="T105">
        <v>0.17824352746151681</v>
      </c>
      <c r="U105">
        <v>0.65619147017330459</v>
      </c>
      <c r="V105">
        <v>0.54500388356480378</v>
      </c>
      <c r="W105">
        <v>0.72313561775377277</v>
      </c>
      <c r="X105">
        <v>0.87548481989186089</v>
      </c>
      <c r="Y105">
        <v>0.93918028834321532</v>
      </c>
      <c r="Z105">
        <v>0.80390292005696451</v>
      </c>
      <c r="AA105">
        <v>0.15120206967724281</v>
      </c>
      <c r="AB105">
        <v>0.15120206967724281</v>
      </c>
      <c r="AC105">
        <v>0.15120206967724281</v>
      </c>
      <c r="AD105">
        <v>0.8319521858504757</v>
      </c>
      <c r="AE105">
        <v>0.7394382471482287</v>
      </c>
      <c r="AF105">
        <v>0.78203982677048423</v>
      </c>
      <c r="AG105" s="2">
        <v>44872</v>
      </c>
      <c r="AH105" s="4"/>
      <c r="AI105" s="5" t="s">
        <v>959</v>
      </c>
      <c r="AJ105" s="6">
        <v>7009567</v>
      </c>
    </row>
    <row r="106" spans="1:36" x14ac:dyDescent="0.2">
      <c r="A106" s="2" t="s">
        <v>29</v>
      </c>
      <c r="B106" s="1" t="s">
        <v>291</v>
      </c>
      <c r="C106">
        <v>1.1598394534067999</v>
      </c>
      <c r="D106">
        <v>1.1280324303404881</v>
      </c>
      <c r="E106">
        <v>1.010809519011181</v>
      </c>
      <c r="F106">
        <v>0.87256681044284068</v>
      </c>
      <c r="G106">
        <v>1.0081891781751511</v>
      </c>
      <c r="H106">
        <v>0.90675073277695495</v>
      </c>
      <c r="I106">
        <v>1.323091547405564</v>
      </c>
      <c r="J106">
        <v>1.2394707063104871</v>
      </c>
      <c r="K106">
        <v>1.0832681629257219</v>
      </c>
      <c r="L106">
        <v>0.42900690999528268</v>
      </c>
      <c r="M106">
        <v>0.36165073001260012</v>
      </c>
      <c r="N106">
        <v>0.35928631492778351</v>
      </c>
      <c r="O106">
        <v>0.33447043433364337</v>
      </c>
      <c r="P106">
        <v>0.46496314044973369</v>
      </c>
      <c r="Q106">
        <v>0.36003402831591053</v>
      </c>
      <c r="R106">
        <v>0.44757579459595392</v>
      </c>
      <c r="S106">
        <v>0.35558297121771609</v>
      </c>
      <c r="T106">
        <v>0.38838605374084079</v>
      </c>
      <c r="U106">
        <v>0.9637869520669794</v>
      </c>
      <c r="V106">
        <v>0.98873882108293154</v>
      </c>
      <c r="W106">
        <v>1.136460145583408</v>
      </c>
      <c r="X106">
        <v>0.43211680914983608</v>
      </c>
      <c r="Y106">
        <v>0.38959880294519711</v>
      </c>
      <c r="Z106">
        <v>0.43087062016962441</v>
      </c>
      <c r="AA106">
        <v>1.08675392516089</v>
      </c>
      <c r="AB106">
        <v>1.12637381745806</v>
      </c>
      <c r="AC106">
        <v>1.161416027372463</v>
      </c>
      <c r="AD106">
        <v>1.049626856687822</v>
      </c>
      <c r="AE106">
        <v>1.2683131817812969</v>
      </c>
      <c r="AF106">
        <v>1.1107413910411721</v>
      </c>
      <c r="AG106" s="2">
        <v>33364</v>
      </c>
      <c r="AH106" s="4"/>
      <c r="AI106" s="5" t="s">
        <v>961</v>
      </c>
      <c r="AJ106" s="6">
        <v>76078708</v>
      </c>
    </row>
    <row r="107" spans="1:36" x14ac:dyDescent="0.2">
      <c r="A107" s="2" t="s">
        <v>29</v>
      </c>
      <c r="B107" s="1" t="s">
        <v>299</v>
      </c>
      <c r="C107">
        <v>1.3006781830258509</v>
      </c>
      <c r="D107">
        <v>1.3438323522427471</v>
      </c>
      <c r="E107">
        <v>1.2839027496048681</v>
      </c>
      <c r="F107">
        <v>1.2872085943144651</v>
      </c>
      <c r="G107">
        <v>1.2834010443377011</v>
      </c>
      <c r="H107">
        <v>1.3093120105569489</v>
      </c>
      <c r="I107">
        <v>1.7450970514125419</v>
      </c>
      <c r="J107">
        <v>1.5194388599769379</v>
      </c>
      <c r="K107">
        <v>1.5310726326056869</v>
      </c>
      <c r="L107">
        <v>0.84533482928002868</v>
      </c>
      <c r="M107">
        <v>0.84534576432236597</v>
      </c>
      <c r="N107">
        <v>0.82358167659272952</v>
      </c>
      <c r="O107">
        <v>0.84087331215324534</v>
      </c>
      <c r="P107">
        <v>0.82060061698606812</v>
      </c>
      <c r="Q107">
        <v>0.82456664694488035</v>
      </c>
      <c r="R107">
        <v>0.55179797435504918</v>
      </c>
      <c r="S107">
        <v>0.53737744277625565</v>
      </c>
      <c r="T107">
        <v>0.56439949694979774</v>
      </c>
      <c r="U107">
        <v>1.242673478512077</v>
      </c>
      <c r="V107">
        <v>1.1632370424752161</v>
      </c>
      <c r="W107">
        <v>1.1546542356776339</v>
      </c>
      <c r="X107">
        <v>0.68387758577204361</v>
      </c>
      <c r="Y107">
        <v>0.68591008788071528</v>
      </c>
      <c r="Z107">
        <v>0.66320472343073156</v>
      </c>
      <c r="AA107">
        <v>1.347498574525096</v>
      </c>
      <c r="AB107">
        <v>1.3193599279449191</v>
      </c>
      <c r="AC107">
        <v>1.3690616004185721</v>
      </c>
      <c r="AD107">
        <v>1.2802655244828509</v>
      </c>
      <c r="AE107">
        <v>1.344707048465289</v>
      </c>
      <c r="AF107">
        <v>1.3715467649065769</v>
      </c>
      <c r="AG107" s="2">
        <v>57</v>
      </c>
      <c r="AH107" s="4" t="s">
        <v>665</v>
      </c>
      <c r="AI107" s="5" t="s">
        <v>666</v>
      </c>
      <c r="AJ107" s="6">
        <v>33032</v>
      </c>
    </row>
    <row r="108" spans="1:36" x14ac:dyDescent="0.2">
      <c r="A108" s="2" t="s">
        <v>29</v>
      </c>
      <c r="B108" s="1" t="s">
        <v>300</v>
      </c>
      <c r="C108">
        <v>8.0484340374810142</v>
      </c>
      <c r="D108">
        <v>8.3337981948829931</v>
      </c>
      <c r="E108">
        <v>8.0043713017502043</v>
      </c>
      <c r="F108">
        <v>15.400446788019551</v>
      </c>
      <c r="G108">
        <v>16.812617237739701</v>
      </c>
      <c r="H108">
        <v>16.90979956247886</v>
      </c>
      <c r="I108">
        <v>5.0411469525137393</v>
      </c>
      <c r="J108">
        <v>4.1049460940733056</v>
      </c>
      <c r="K108">
        <v>4.4752487927408158</v>
      </c>
      <c r="L108">
        <v>10.462862342967901</v>
      </c>
      <c r="M108">
        <v>12.40746685577539</v>
      </c>
      <c r="N108">
        <v>12.33282078720362</v>
      </c>
      <c r="O108">
        <v>8.8291176228515376</v>
      </c>
      <c r="P108">
        <v>8.6413318076028816</v>
      </c>
      <c r="Q108">
        <v>9.1633987275719395</v>
      </c>
      <c r="R108">
        <v>0.97973563552583864</v>
      </c>
      <c r="S108">
        <v>0.90867675880307286</v>
      </c>
      <c r="T108">
        <v>1.1211181670650889</v>
      </c>
      <c r="U108">
        <v>0.53973413612962562</v>
      </c>
      <c r="V108">
        <v>0.50596035090274116</v>
      </c>
      <c r="W108">
        <v>0.5027609169327365</v>
      </c>
      <c r="X108">
        <v>1.898806693530819</v>
      </c>
      <c r="Y108">
        <v>1.642504723234556</v>
      </c>
      <c r="Z108">
        <v>1.9052279273762851</v>
      </c>
      <c r="AA108">
        <v>8.3606396236864208E-2</v>
      </c>
      <c r="AB108">
        <v>7.6368824453204462E-2</v>
      </c>
      <c r="AC108">
        <v>6.8354962029780947E-2</v>
      </c>
      <c r="AD108">
        <v>0.1459660276160992</v>
      </c>
      <c r="AE108">
        <v>0.14621386650388041</v>
      </c>
      <c r="AF108">
        <v>0.14827912012492711</v>
      </c>
      <c r="AG108" s="2">
        <v>53</v>
      </c>
      <c r="AH108" s="5" t="s">
        <v>667</v>
      </c>
      <c r="AI108" s="5" t="s">
        <v>668</v>
      </c>
      <c r="AJ108" s="6">
        <v>5961</v>
      </c>
    </row>
    <row r="109" spans="1:36" x14ac:dyDescent="0.2">
      <c r="A109" s="2" t="s">
        <v>29</v>
      </c>
      <c r="B109" s="1" t="s">
        <v>302</v>
      </c>
      <c r="C109">
        <v>1.1612697327046639</v>
      </c>
      <c r="D109">
        <v>0.9542216758815032</v>
      </c>
      <c r="E109">
        <v>1.13758781312843</v>
      </c>
      <c r="F109">
        <v>1.0645799521859409</v>
      </c>
      <c r="G109">
        <v>1.0789195445793589</v>
      </c>
      <c r="H109">
        <v>1.071909877430764</v>
      </c>
      <c r="I109">
        <v>0.99774254177019395</v>
      </c>
      <c r="J109">
        <v>1.135114412979195</v>
      </c>
      <c r="K109">
        <v>0.9433106415364344</v>
      </c>
      <c r="L109">
        <v>0.33674463612599292</v>
      </c>
      <c r="M109">
        <v>0.2829177160315855</v>
      </c>
      <c r="N109">
        <v>0.28497663901992021</v>
      </c>
      <c r="O109">
        <v>0.29764764749986322</v>
      </c>
      <c r="P109">
        <v>0.34811716424608879</v>
      </c>
      <c r="Q109">
        <v>0.33839862155629369</v>
      </c>
      <c r="R109">
        <v>0.5024777466566015</v>
      </c>
      <c r="S109">
        <v>0.53553996599069631</v>
      </c>
      <c r="T109">
        <v>0.48983236295405491</v>
      </c>
      <c r="U109">
        <v>1.2553225150795411</v>
      </c>
      <c r="V109">
        <v>1.2736792920557469</v>
      </c>
      <c r="W109">
        <v>1.255054167289821</v>
      </c>
      <c r="X109">
        <v>0.29157339829293549</v>
      </c>
      <c r="Y109">
        <v>0.2997094612769452</v>
      </c>
      <c r="Z109">
        <v>0.29724095482008978</v>
      </c>
      <c r="AA109">
        <v>1.0913320133028319</v>
      </c>
      <c r="AB109">
        <v>1.122993831325243</v>
      </c>
      <c r="AC109">
        <v>1.1404019546770161</v>
      </c>
      <c r="AD109">
        <v>0.94496045597154255</v>
      </c>
      <c r="AE109">
        <v>1.0545353904709149</v>
      </c>
      <c r="AF109">
        <v>0.9621356230472593</v>
      </c>
      <c r="AG109" s="2">
        <v>46225</v>
      </c>
      <c r="AH109" s="4"/>
      <c r="AI109" s="4"/>
      <c r="AJ109" s="6"/>
    </row>
    <row r="110" spans="1:36" x14ac:dyDescent="0.2">
      <c r="A110" s="2" t="s">
        <v>29</v>
      </c>
      <c r="B110" s="1" t="s">
        <v>304</v>
      </c>
      <c r="C110">
        <v>2.3640727210026622</v>
      </c>
      <c r="D110">
        <v>0.60864828165917684</v>
      </c>
      <c r="E110">
        <v>2.1788486200467712</v>
      </c>
      <c r="F110">
        <v>0.59344239328397619</v>
      </c>
      <c r="G110">
        <v>8.702811634498292E-2</v>
      </c>
      <c r="H110">
        <v>0.63440992316230749</v>
      </c>
      <c r="I110">
        <v>0.93589171596995469</v>
      </c>
      <c r="J110">
        <v>2.214313579688123</v>
      </c>
      <c r="K110">
        <v>0.99241753149483258</v>
      </c>
      <c r="L110">
        <v>0.31148901317987349</v>
      </c>
      <c r="M110">
        <v>0.22974470057008611</v>
      </c>
      <c r="N110">
        <v>8.702811634498292E-2</v>
      </c>
      <c r="O110">
        <v>0.24574159688769631</v>
      </c>
      <c r="P110">
        <v>0.16456737038354191</v>
      </c>
      <c r="Q110">
        <v>0.27804144709191431</v>
      </c>
      <c r="R110">
        <v>4.2736952140786482</v>
      </c>
      <c r="S110">
        <v>4.5345263112519261</v>
      </c>
      <c r="T110">
        <v>4.7781836992014481</v>
      </c>
      <c r="U110">
        <v>2.1843587339562252</v>
      </c>
      <c r="V110">
        <v>3.6089780479130971</v>
      </c>
      <c r="W110">
        <v>3.6493679480133201</v>
      </c>
      <c r="X110">
        <v>8.702811634498292E-2</v>
      </c>
      <c r="Y110">
        <v>8.702811634498292E-2</v>
      </c>
      <c r="Z110">
        <v>8.702811634498292E-2</v>
      </c>
      <c r="AA110">
        <v>0.76977681506148088</v>
      </c>
      <c r="AB110">
        <v>1</v>
      </c>
      <c r="AC110">
        <v>1.0606974664037161</v>
      </c>
      <c r="AD110">
        <v>1.3866778744086301</v>
      </c>
      <c r="AE110">
        <v>1.985006412121604</v>
      </c>
      <c r="AF110">
        <v>1.4069218583298311</v>
      </c>
      <c r="AG110" s="2">
        <v>38783</v>
      </c>
      <c r="AH110" s="4" t="s">
        <v>935</v>
      </c>
      <c r="AI110" s="5" t="s">
        <v>936</v>
      </c>
      <c r="AJ110" s="6">
        <v>65359</v>
      </c>
    </row>
    <row r="111" spans="1:36" x14ac:dyDescent="0.2">
      <c r="A111" s="2" t="s">
        <v>29</v>
      </c>
      <c r="B111" s="1" t="s">
        <v>308</v>
      </c>
      <c r="C111">
        <v>1.442603879808394</v>
      </c>
      <c r="D111">
        <v>1.492211227009516</v>
      </c>
      <c r="E111">
        <v>1.4066293865847601</v>
      </c>
      <c r="F111">
        <v>3.9450074640365651</v>
      </c>
      <c r="G111">
        <v>4.0097118753076932</v>
      </c>
      <c r="H111">
        <v>3.8690161430094339</v>
      </c>
      <c r="I111">
        <v>1.2101314848349261</v>
      </c>
      <c r="J111">
        <v>0.95613664351425975</v>
      </c>
      <c r="K111">
        <v>1.1493013893469439</v>
      </c>
      <c r="L111">
        <v>6.2244723022957897</v>
      </c>
      <c r="M111">
        <v>6.7652637259164621</v>
      </c>
      <c r="N111">
        <v>6.9152991645966084</v>
      </c>
      <c r="O111">
        <v>7.2356384232254154</v>
      </c>
      <c r="P111">
        <v>6.2479610708387172</v>
      </c>
      <c r="Q111">
        <v>6.4250449434078831</v>
      </c>
      <c r="R111">
        <v>0.28324355993430578</v>
      </c>
      <c r="S111">
        <v>0.31735850472020211</v>
      </c>
      <c r="T111">
        <v>0.32711509862760069</v>
      </c>
      <c r="U111">
        <v>0.70866067226799534</v>
      </c>
      <c r="V111">
        <v>0.68382564704046722</v>
      </c>
      <c r="W111">
        <v>0.6567208288300812</v>
      </c>
      <c r="X111">
        <v>9.3567738187504919</v>
      </c>
      <c r="Y111">
        <v>9.3144280592362669</v>
      </c>
      <c r="Z111">
        <v>9.699876140820491</v>
      </c>
      <c r="AA111">
        <v>0.86481105540999059</v>
      </c>
      <c r="AB111">
        <v>0.76434116176167632</v>
      </c>
      <c r="AC111">
        <v>0.87128310057383196</v>
      </c>
      <c r="AD111">
        <v>0.84046825882704246</v>
      </c>
      <c r="AE111">
        <v>0.94849041106033549</v>
      </c>
      <c r="AF111">
        <v>1.0108827411075809</v>
      </c>
      <c r="AG111" s="2">
        <v>43847</v>
      </c>
      <c r="AH111" s="5" t="s">
        <v>1221</v>
      </c>
      <c r="AI111" s="5" t="s">
        <v>1222</v>
      </c>
      <c r="AJ111" s="6">
        <v>754</v>
      </c>
    </row>
    <row r="112" spans="1:36" x14ac:dyDescent="0.2">
      <c r="A112" s="2" t="s">
        <v>29</v>
      </c>
      <c r="B112" s="1" t="s">
        <v>309</v>
      </c>
      <c r="C112">
        <v>1.314625547218591</v>
      </c>
      <c r="D112">
        <v>1.311949403650394</v>
      </c>
      <c r="E112">
        <v>1.256632915875262</v>
      </c>
      <c r="F112">
        <v>1.4092248789088979</v>
      </c>
      <c r="G112">
        <v>1.370076342789692</v>
      </c>
      <c r="H112">
        <v>1.389893041626749</v>
      </c>
      <c r="I112">
        <v>2.1785759405126819</v>
      </c>
      <c r="J112">
        <v>1.964084585696412</v>
      </c>
      <c r="K112">
        <v>2.038849154671678</v>
      </c>
      <c r="L112">
        <v>5.5550016756806313E-2</v>
      </c>
      <c r="M112">
        <v>5.4201108381159588E-2</v>
      </c>
      <c r="N112">
        <v>5.6995057585899088E-2</v>
      </c>
      <c r="O112">
        <v>4.7366524751855293E-2</v>
      </c>
      <c r="P112">
        <v>4.8616107827226702E-2</v>
      </c>
      <c r="Q112">
        <v>4.6866983042504168E-2</v>
      </c>
      <c r="R112">
        <v>0.50802211875875336</v>
      </c>
      <c r="S112">
        <v>0.52902676484543421</v>
      </c>
      <c r="T112">
        <v>0.52297638951370884</v>
      </c>
      <c r="U112">
        <v>1.2970068631370499</v>
      </c>
      <c r="V112">
        <v>1.2627010253888331</v>
      </c>
      <c r="W112">
        <v>1.2563001483554539</v>
      </c>
      <c r="X112">
        <v>4.7012934317943672E-3</v>
      </c>
      <c r="Y112">
        <v>5.0720454174132297E-3</v>
      </c>
      <c r="Z112">
        <v>3.630839475001237E-3</v>
      </c>
      <c r="AA112">
        <v>1.807116930197852</v>
      </c>
      <c r="AB112">
        <v>1.767707205326071</v>
      </c>
      <c r="AC112">
        <v>1.8352071107336461</v>
      </c>
      <c r="AD112">
        <v>1.74015114988947</v>
      </c>
      <c r="AE112">
        <v>1.798377206099903</v>
      </c>
      <c r="AF112">
        <v>1.8615166197698489</v>
      </c>
      <c r="AG112" s="2">
        <v>37455</v>
      </c>
      <c r="AH112" s="5" t="s">
        <v>1177</v>
      </c>
      <c r="AI112" s="5" t="s">
        <v>1178</v>
      </c>
      <c r="AJ112" s="6">
        <v>123874</v>
      </c>
    </row>
    <row r="113" spans="1:36" x14ac:dyDescent="0.2">
      <c r="A113" s="2" t="s">
        <v>29</v>
      </c>
      <c r="B113" s="1" t="s">
        <v>312</v>
      </c>
      <c r="C113">
        <v>2.4181374803091171</v>
      </c>
      <c r="D113">
        <v>2.5975233119204169</v>
      </c>
      <c r="E113">
        <v>2.3893963450051698</v>
      </c>
      <c r="F113">
        <v>1.802405592591203</v>
      </c>
      <c r="G113">
        <v>1.7708050967855229</v>
      </c>
      <c r="H113">
        <v>1.8054842253970249</v>
      </c>
      <c r="I113">
        <v>1.165582979823403</v>
      </c>
      <c r="J113">
        <v>1.0785313088428889</v>
      </c>
      <c r="K113">
        <v>1.107806762489342</v>
      </c>
      <c r="L113">
        <v>0.33417416029439201</v>
      </c>
      <c r="M113">
        <v>0.30756064864920429</v>
      </c>
      <c r="N113">
        <v>0.32577319291573797</v>
      </c>
      <c r="O113">
        <v>0.3512078374646877</v>
      </c>
      <c r="P113">
        <v>0.3601190992472586</v>
      </c>
      <c r="Q113">
        <v>0.3505376966748403</v>
      </c>
      <c r="R113">
        <v>0.55094548883706607</v>
      </c>
      <c r="S113">
        <v>0.59603470511578327</v>
      </c>
      <c r="T113">
        <v>0.58435267100779842</v>
      </c>
      <c r="U113">
        <v>2.5455791153030529</v>
      </c>
      <c r="V113">
        <v>2.5278966673386618</v>
      </c>
      <c r="W113">
        <v>2.440710286202207</v>
      </c>
      <c r="X113">
        <v>1.0956252302044559E-2</v>
      </c>
      <c r="Y113">
        <v>9.7158762692086866E-3</v>
      </c>
      <c r="Z113">
        <v>8.9500815302595814E-3</v>
      </c>
      <c r="AA113">
        <v>1.3817224926264839</v>
      </c>
      <c r="AB113">
        <v>1.356408383129647</v>
      </c>
      <c r="AC113">
        <v>1.403515117108082</v>
      </c>
      <c r="AD113">
        <v>1.3504600105098941</v>
      </c>
      <c r="AE113">
        <v>1.41933999798739</v>
      </c>
      <c r="AF113">
        <v>1.4440647097161119</v>
      </c>
      <c r="AG113" s="2">
        <v>15990</v>
      </c>
      <c r="AH113" s="5" t="s">
        <v>1173</v>
      </c>
      <c r="AI113" s="5" t="s">
        <v>1174</v>
      </c>
      <c r="AJ113" s="6">
        <v>71920</v>
      </c>
    </row>
    <row r="114" spans="1:36" x14ac:dyDescent="0.2">
      <c r="A114" s="2" t="s">
        <v>29</v>
      </c>
      <c r="B114" s="1" t="s">
        <v>313</v>
      </c>
      <c r="C114">
        <v>1.0415635854087251</v>
      </c>
      <c r="D114">
        <v>1.05429409105807</v>
      </c>
      <c r="E114">
        <v>1.054559921029147</v>
      </c>
      <c r="F114">
        <v>1.172099341780547</v>
      </c>
      <c r="G114">
        <v>1.139001982623072</v>
      </c>
      <c r="H114">
        <v>1.1233980688725731</v>
      </c>
      <c r="I114">
        <v>1.1180879878871159</v>
      </c>
      <c r="J114">
        <v>1.007530830674864</v>
      </c>
      <c r="K114">
        <v>1.005067269241761</v>
      </c>
      <c r="L114">
        <v>0.67983234582421859</v>
      </c>
      <c r="M114">
        <v>0.71827584106667686</v>
      </c>
      <c r="N114">
        <v>0.71273374449726867</v>
      </c>
      <c r="O114">
        <v>0.75864573786964884</v>
      </c>
      <c r="P114">
        <v>0.71444646357528474</v>
      </c>
      <c r="Q114">
        <v>0.69556723939954612</v>
      </c>
      <c r="R114">
        <v>0.44729284257386148</v>
      </c>
      <c r="S114">
        <v>0.48100660134243117</v>
      </c>
      <c r="T114">
        <v>0.47685863528800182</v>
      </c>
      <c r="U114">
        <v>1.1584092001206721</v>
      </c>
      <c r="V114">
        <v>1.0713355236636539</v>
      </c>
      <c r="W114">
        <v>1.0777963123170129</v>
      </c>
      <c r="X114">
        <v>0.75053985891252528</v>
      </c>
      <c r="Y114">
        <v>0.6821060578067133</v>
      </c>
      <c r="Z114">
        <v>0.71573487320521478</v>
      </c>
      <c r="AA114">
        <v>1.0472983832445231</v>
      </c>
      <c r="AB114">
        <v>1.0083617275729639</v>
      </c>
      <c r="AC114">
        <v>1.0477842104330419</v>
      </c>
      <c r="AD114">
        <v>1.035547883718434</v>
      </c>
      <c r="AE114">
        <v>1.018515617663577</v>
      </c>
      <c r="AF114">
        <v>1</v>
      </c>
      <c r="AG114" s="2">
        <v>57404</v>
      </c>
      <c r="AH114" s="4"/>
      <c r="AI114" s="4"/>
      <c r="AJ114" s="6">
        <v>3081457</v>
      </c>
    </row>
    <row r="115" spans="1:36" x14ac:dyDescent="0.2">
      <c r="A115" s="2" t="s">
        <v>29</v>
      </c>
      <c r="B115" s="1" t="s">
        <v>314</v>
      </c>
      <c r="C115">
        <v>1.0595105592597041</v>
      </c>
      <c r="D115">
        <v>1.0872784209072961</v>
      </c>
      <c r="E115">
        <v>1.018053130218358</v>
      </c>
      <c r="F115">
        <v>1.4724155368076941</v>
      </c>
      <c r="G115">
        <v>1.4677861627802851</v>
      </c>
      <c r="H115">
        <v>1.4399856087676051</v>
      </c>
      <c r="I115">
        <v>0.1004974014396844</v>
      </c>
      <c r="J115">
        <v>8.6749087763744459E-2</v>
      </c>
      <c r="K115">
        <v>9.2168088288106326E-2</v>
      </c>
      <c r="L115">
        <v>1.280340533870002</v>
      </c>
      <c r="M115">
        <v>1.270340372523032</v>
      </c>
      <c r="N115">
        <v>1.27613985471887</v>
      </c>
      <c r="O115">
        <v>1.248304452287454</v>
      </c>
      <c r="P115">
        <v>1.2267261317798861</v>
      </c>
      <c r="Q115">
        <v>1.2198852921505769</v>
      </c>
      <c r="R115">
        <v>0.41291215981588097</v>
      </c>
      <c r="S115">
        <v>0.42801501625724192</v>
      </c>
      <c r="T115">
        <v>0.44324147362388822</v>
      </c>
      <c r="U115">
        <v>0.98194686978164203</v>
      </c>
      <c r="V115">
        <v>0.93812062167387267</v>
      </c>
      <c r="W115">
        <v>0.93275661013055922</v>
      </c>
      <c r="X115">
        <v>0.88809054204755666</v>
      </c>
      <c r="Y115">
        <v>0.92146934243251699</v>
      </c>
      <c r="Z115">
        <v>0.88996814068185792</v>
      </c>
      <c r="AA115">
        <v>1.2022915098489539</v>
      </c>
      <c r="AB115">
        <v>1.184316435639132</v>
      </c>
      <c r="AC115">
        <v>1.221103086183297</v>
      </c>
      <c r="AD115">
        <v>1.1643869551003381</v>
      </c>
      <c r="AE115">
        <v>1.202771463870794</v>
      </c>
      <c r="AF115">
        <v>1.1905847729870029</v>
      </c>
      <c r="AG115" s="2">
        <v>58</v>
      </c>
      <c r="AH115" s="5" t="s">
        <v>634</v>
      </c>
      <c r="AI115" s="5" t="s">
        <v>635</v>
      </c>
      <c r="AJ115" s="6">
        <v>750</v>
      </c>
    </row>
    <row r="116" spans="1:36" x14ac:dyDescent="0.2">
      <c r="A116" s="2" t="s">
        <v>29</v>
      </c>
      <c r="B116" s="1" t="s">
        <v>318</v>
      </c>
      <c r="C116">
        <v>2.014017910996162</v>
      </c>
      <c r="D116">
        <v>1.902988497791908</v>
      </c>
      <c r="E116">
        <v>2.025646687348301</v>
      </c>
      <c r="F116">
        <v>0.4026160685707888</v>
      </c>
      <c r="G116">
        <v>0.38909003823663108</v>
      </c>
      <c r="H116">
        <v>0.39591070228293268</v>
      </c>
      <c r="I116">
        <v>0.1049858846229777</v>
      </c>
      <c r="J116">
        <v>0.1087187487648086</v>
      </c>
      <c r="K116">
        <v>0.1065316894486889</v>
      </c>
      <c r="L116">
        <v>0.88109885589595116</v>
      </c>
      <c r="M116">
        <v>0.81069960023584453</v>
      </c>
      <c r="N116">
        <v>0.86430284567461169</v>
      </c>
      <c r="O116">
        <v>0.81999718184551873</v>
      </c>
      <c r="P116">
        <v>0.8750259605152535</v>
      </c>
      <c r="Q116">
        <v>0.79453256865362432</v>
      </c>
      <c r="R116">
        <v>0.72274725297402342</v>
      </c>
      <c r="S116">
        <v>0.70771843620681907</v>
      </c>
      <c r="T116">
        <v>0.7183698537263532</v>
      </c>
      <c r="U116">
        <v>2.767631469208276</v>
      </c>
      <c r="V116">
        <v>2.83132345370705</v>
      </c>
      <c r="W116">
        <v>2.817438301809529</v>
      </c>
      <c r="X116">
        <v>1.094167208629627</v>
      </c>
      <c r="Y116">
        <v>0.9445684464164118</v>
      </c>
      <c r="Z116">
        <v>0.97440474423554857</v>
      </c>
      <c r="AA116">
        <v>1.776639880441675</v>
      </c>
      <c r="AB116">
        <v>1.943276677633976</v>
      </c>
      <c r="AC116">
        <v>1.78079186966136</v>
      </c>
      <c r="AD116">
        <v>1.66533849363558</v>
      </c>
      <c r="AE116">
        <v>1.7136498418187771</v>
      </c>
      <c r="AF116">
        <v>1.7007158038304151</v>
      </c>
      <c r="AG116" s="2">
        <v>36659</v>
      </c>
      <c r="AH116" s="4"/>
      <c r="AI116" s="5" t="s">
        <v>976</v>
      </c>
      <c r="AJ116" s="6">
        <v>259613</v>
      </c>
    </row>
    <row r="117" spans="1:36" x14ac:dyDescent="0.2">
      <c r="A117" s="2" t="s">
        <v>29</v>
      </c>
      <c r="B117" s="1" t="s">
        <v>319</v>
      </c>
      <c r="C117">
        <v>1.0219210994642129</v>
      </c>
      <c r="D117">
        <v>1.0121352720949419</v>
      </c>
      <c r="E117">
        <v>0.98630322540525228</v>
      </c>
      <c r="F117">
        <v>0.24848121114244781</v>
      </c>
      <c r="G117">
        <v>0.26679064387364593</v>
      </c>
      <c r="H117">
        <v>0.25365195695974779</v>
      </c>
      <c r="I117">
        <v>5.8653404931647557E-2</v>
      </c>
      <c r="J117">
        <v>5.4583878755962822E-2</v>
      </c>
      <c r="K117">
        <v>5.2432995561805133E-2</v>
      </c>
      <c r="L117">
        <v>1.331371594826577</v>
      </c>
      <c r="M117">
        <v>1.320797621392753</v>
      </c>
      <c r="N117">
        <v>1.3544615581787209</v>
      </c>
      <c r="O117">
        <v>1.443585132673431</v>
      </c>
      <c r="P117">
        <v>1.433949187136984</v>
      </c>
      <c r="Q117">
        <v>1.402946175692144</v>
      </c>
      <c r="R117">
        <v>0.24940860168010939</v>
      </c>
      <c r="S117">
        <v>0.25668771900060672</v>
      </c>
      <c r="T117">
        <v>0.26657631126729447</v>
      </c>
      <c r="U117">
        <v>1.131334052269872</v>
      </c>
      <c r="V117">
        <v>1.1256910877067221</v>
      </c>
      <c r="W117">
        <v>1.1146201857482321</v>
      </c>
      <c r="X117">
        <v>1.868754058890703</v>
      </c>
      <c r="Y117">
        <v>1.9064487849519269</v>
      </c>
      <c r="Z117">
        <v>1.9007669324967269</v>
      </c>
      <c r="AA117">
        <v>1.047447924141145</v>
      </c>
      <c r="AB117">
        <v>1.039531003113364</v>
      </c>
      <c r="AC117">
        <v>1.083609073602912</v>
      </c>
      <c r="AD117">
        <v>0.99147215932309729</v>
      </c>
      <c r="AE117">
        <v>1.0754524307276681</v>
      </c>
      <c r="AF117">
        <v>1.052504293805355</v>
      </c>
      <c r="AG117" s="2">
        <v>34398</v>
      </c>
      <c r="AH117" s="5" t="s">
        <v>977</v>
      </c>
      <c r="AI117" s="5" t="s">
        <v>978</v>
      </c>
      <c r="AJ117" s="6">
        <v>92843</v>
      </c>
    </row>
    <row r="118" spans="1:36" x14ac:dyDescent="0.2">
      <c r="A118" s="2" t="s">
        <v>29</v>
      </c>
      <c r="B118" s="1" t="s">
        <v>320</v>
      </c>
      <c r="C118">
        <v>15.264126135160859</v>
      </c>
      <c r="D118">
        <v>14.55736282452248</v>
      </c>
      <c r="E118">
        <v>14.72165762811891</v>
      </c>
      <c r="F118">
        <v>2.8777543444989861</v>
      </c>
      <c r="G118">
        <v>2.916819483127679</v>
      </c>
      <c r="H118">
        <v>2.8990561818043288</v>
      </c>
      <c r="I118">
        <v>5.3160801690829036</v>
      </c>
      <c r="J118">
        <v>4.4059078489575878</v>
      </c>
      <c r="K118">
        <v>4.4582561710028852</v>
      </c>
      <c r="L118">
        <v>0.23752371552015539</v>
      </c>
      <c r="M118">
        <v>0.21883983261706019</v>
      </c>
      <c r="N118">
        <v>0.23160305812429191</v>
      </c>
      <c r="O118">
        <v>0.2181991448761412</v>
      </c>
      <c r="P118">
        <v>0.22690956962351491</v>
      </c>
      <c r="Q118">
        <v>0.20974081287794319</v>
      </c>
      <c r="R118">
        <v>0.34491806215860671</v>
      </c>
      <c r="S118">
        <v>0.34337245448765019</v>
      </c>
      <c r="T118">
        <v>0.36657816800809878</v>
      </c>
      <c r="U118">
        <v>1.0808681307813319</v>
      </c>
      <c r="V118">
        <v>1.031220324621251</v>
      </c>
      <c r="W118">
        <v>1.051196703442044</v>
      </c>
      <c r="X118">
        <v>2.615017012217781E-2</v>
      </c>
      <c r="Y118">
        <v>3.6361898015169453E-2</v>
      </c>
      <c r="Z118">
        <v>2.2783159110033289E-2</v>
      </c>
      <c r="AA118">
        <v>1.031608808851681</v>
      </c>
      <c r="AB118">
        <v>1.077139018883597</v>
      </c>
      <c r="AC118">
        <v>1.0177719739341859</v>
      </c>
      <c r="AD118">
        <v>0.98446500585467689</v>
      </c>
      <c r="AE118">
        <v>1.0849402261619749</v>
      </c>
      <c r="AF118">
        <v>1.0653078055236469</v>
      </c>
      <c r="AG118" s="2">
        <v>22171</v>
      </c>
      <c r="AH118" s="4"/>
      <c r="AI118" s="5" t="s">
        <v>979</v>
      </c>
      <c r="AJ118" s="6">
        <v>3013625</v>
      </c>
    </row>
    <row r="119" spans="1:36" x14ac:dyDescent="0.2">
      <c r="A119" s="2" t="s">
        <v>29</v>
      </c>
      <c r="B119" s="1" t="s">
        <v>321</v>
      </c>
      <c r="C119">
        <v>1.892495087032033</v>
      </c>
      <c r="D119">
        <v>1.7513028005672531</v>
      </c>
      <c r="E119">
        <v>1.84353484332506</v>
      </c>
      <c r="F119">
        <v>0.36167518436793228</v>
      </c>
      <c r="G119">
        <v>0.37038325470424438</v>
      </c>
      <c r="H119">
        <v>0.36013304031036891</v>
      </c>
      <c r="I119">
        <v>0.48279404768076589</v>
      </c>
      <c r="J119">
        <v>0.43708239772278062</v>
      </c>
      <c r="K119">
        <v>0.4541173007217027</v>
      </c>
      <c r="L119">
        <v>0.67499343857534455</v>
      </c>
      <c r="M119">
        <v>0.64284098616862484</v>
      </c>
      <c r="N119">
        <v>0.6690914505986828</v>
      </c>
      <c r="O119">
        <v>0.59684406274774104</v>
      </c>
      <c r="P119">
        <v>0.64214987644000321</v>
      </c>
      <c r="Q119">
        <v>0.62274837152460505</v>
      </c>
      <c r="R119">
        <v>0.25368806069128802</v>
      </c>
      <c r="S119">
        <v>0.26508627463369427</v>
      </c>
      <c r="T119">
        <v>0.26861366817660443</v>
      </c>
      <c r="U119">
        <v>1.6556617871808661</v>
      </c>
      <c r="V119">
        <v>1.58626765374255</v>
      </c>
      <c r="W119">
        <v>1.5617052508138329</v>
      </c>
      <c r="X119">
        <v>1.02527017273558</v>
      </c>
      <c r="Y119">
        <v>0.93912871841065548</v>
      </c>
      <c r="Z119">
        <v>0.98198491331358961</v>
      </c>
      <c r="AA119">
        <v>1.802130188115775</v>
      </c>
      <c r="AB119">
        <v>1.848656372790447</v>
      </c>
      <c r="AC119">
        <v>1.7668908554261631</v>
      </c>
      <c r="AD119">
        <v>1.67882826051502</v>
      </c>
      <c r="AE119">
        <v>1.699943343583197</v>
      </c>
      <c r="AF119">
        <v>1.731745401062357</v>
      </c>
      <c r="AG119" s="2">
        <v>18357</v>
      </c>
      <c r="AH119" s="4"/>
      <c r="AI119" s="5" t="s">
        <v>980</v>
      </c>
      <c r="AJ119" s="6">
        <v>2724807</v>
      </c>
    </row>
    <row r="120" spans="1:36" x14ac:dyDescent="0.2">
      <c r="A120" s="2" t="s">
        <v>29</v>
      </c>
      <c r="B120" s="1" t="s">
        <v>322</v>
      </c>
      <c r="C120">
        <v>0.15336137074916001</v>
      </c>
      <c r="D120">
        <v>8.7297773026688452E-2</v>
      </c>
      <c r="E120">
        <v>0.14830834769390011</v>
      </c>
      <c r="F120">
        <v>0.1711100830392599</v>
      </c>
      <c r="G120">
        <v>0.15016137234616481</v>
      </c>
      <c r="H120">
        <v>0.1507407856565012</v>
      </c>
      <c r="I120">
        <v>0.94669447451305078</v>
      </c>
      <c r="J120">
        <v>1.478205126285651</v>
      </c>
      <c r="K120">
        <v>0.93923895733551721</v>
      </c>
      <c r="L120">
        <v>1.2897775222570069</v>
      </c>
      <c r="M120">
        <v>0.850420536284199</v>
      </c>
      <c r="N120">
        <v>0.91001626449593787</v>
      </c>
      <c r="O120">
        <v>0.92555262604984356</v>
      </c>
      <c r="P120">
        <v>1.4452923541897169</v>
      </c>
      <c r="Q120">
        <v>1.0406283016203111</v>
      </c>
      <c r="R120">
        <v>0.29020472104567879</v>
      </c>
      <c r="S120">
        <v>0.21054811700655421</v>
      </c>
      <c r="T120">
        <v>0.21395422884380341</v>
      </c>
      <c r="U120">
        <v>0.17672555122867059</v>
      </c>
      <c r="V120">
        <v>0.13093343434388799</v>
      </c>
      <c r="W120">
        <v>0.16480091588226281</v>
      </c>
      <c r="X120">
        <v>1.3386523575035021</v>
      </c>
      <c r="Y120">
        <v>0.83562778009842542</v>
      </c>
      <c r="Z120">
        <v>0.95937169837968894</v>
      </c>
      <c r="AA120">
        <v>1.108561892171233</v>
      </c>
      <c r="AB120">
        <v>1.873769245779541</v>
      </c>
      <c r="AC120">
        <v>1.1688702837827649</v>
      </c>
      <c r="AD120">
        <v>0.95329908756127879</v>
      </c>
      <c r="AE120">
        <v>1.0717125032002479</v>
      </c>
      <c r="AF120">
        <v>1.119141050958927</v>
      </c>
      <c r="AG120" s="2">
        <v>43802</v>
      </c>
      <c r="AH120" s="5" t="s">
        <v>903</v>
      </c>
      <c r="AI120" s="5" t="s">
        <v>904</v>
      </c>
      <c r="AJ120" s="6">
        <v>763</v>
      </c>
    </row>
    <row r="121" spans="1:36" x14ac:dyDescent="0.2">
      <c r="A121" s="2" t="s">
        <v>29</v>
      </c>
      <c r="B121" s="1" t="s">
        <v>323</v>
      </c>
      <c r="C121">
        <v>5.8305893886668354</v>
      </c>
      <c r="D121">
        <v>5.2181732854926377</v>
      </c>
      <c r="E121">
        <v>5.7628145742961294</v>
      </c>
      <c r="F121">
        <v>3.3541543400853162</v>
      </c>
      <c r="G121">
        <v>3.3161860069058542</v>
      </c>
      <c r="H121">
        <v>3.2606291860710588</v>
      </c>
      <c r="I121">
        <v>4.0022357220403428</v>
      </c>
      <c r="J121">
        <v>4.0884937962943244</v>
      </c>
      <c r="K121">
        <v>3.7692455051010949</v>
      </c>
      <c r="L121">
        <v>1.3134875907111101</v>
      </c>
      <c r="M121">
        <v>1.121061791389574</v>
      </c>
      <c r="N121">
        <v>1.1004836894771479</v>
      </c>
      <c r="O121">
        <v>1.035739857520414</v>
      </c>
      <c r="P121">
        <v>1.1693844313229149</v>
      </c>
      <c r="Q121">
        <v>1.051764421669162</v>
      </c>
      <c r="R121">
        <v>0.7232283606041614</v>
      </c>
      <c r="S121">
        <v>0.73875258394519094</v>
      </c>
      <c r="T121">
        <v>0.75209525806063882</v>
      </c>
      <c r="U121">
        <v>0.77443216365852885</v>
      </c>
      <c r="V121">
        <v>0.75449737351289181</v>
      </c>
      <c r="W121">
        <v>0.75252789244141094</v>
      </c>
      <c r="X121">
        <v>9.1523378348707576E-3</v>
      </c>
      <c r="Y121">
        <v>7.6910626044134128E-3</v>
      </c>
      <c r="Z121">
        <v>7.1944912577780922E-3</v>
      </c>
      <c r="AA121">
        <v>1.0735397351145981</v>
      </c>
      <c r="AB121">
        <v>1.1477544579380441</v>
      </c>
      <c r="AC121">
        <v>1.0521031168594659</v>
      </c>
      <c r="AD121">
        <v>1.025840293564094</v>
      </c>
      <c r="AE121">
        <v>1.0772607303284809</v>
      </c>
      <c r="AF121">
        <v>1.070859820931128</v>
      </c>
      <c r="AG121" s="2">
        <v>32352</v>
      </c>
      <c r="AH121" s="5" t="s">
        <v>1326</v>
      </c>
      <c r="AI121" s="5" t="s">
        <v>1327</v>
      </c>
      <c r="AJ121" s="6">
        <v>135398634</v>
      </c>
    </row>
    <row r="122" spans="1:36" x14ac:dyDescent="0.2">
      <c r="A122" s="2" t="s">
        <v>29</v>
      </c>
      <c r="B122" s="1" t="s">
        <v>329</v>
      </c>
      <c r="C122">
        <v>1.1891370747850309</v>
      </c>
      <c r="D122">
        <v>1.1033273701955391</v>
      </c>
      <c r="E122">
        <v>1.2359578726316249</v>
      </c>
      <c r="F122">
        <v>2.0671786164609909</v>
      </c>
      <c r="G122">
        <v>2.1302215768478518</v>
      </c>
      <c r="H122">
        <v>2.0336199584552892</v>
      </c>
      <c r="I122">
        <v>2.9063235055360068</v>
      </c>
      <c r="J122">
        <v>2.7604551406648059</v>
      </c>
      <c r="K122">
        <v>2.7918476471400462</v>
      </c>
      <c r="L122">
        <v>0.34416318058293088</v>
      </c>
      <c r="M122">
        <v>0.20784372633901271</v>
      </c>
      <c r="N122">
        <v>0.20709537530593319</v>
      </c>
      <c r="O122">
        <v>0.19546953261441871</v>
      </c>
      <c r="P122">
        <v>0.36843573087888759</v>
      </c>
      <c r="Q122">
        <v>0.29936347676728142</v>
      </c>
      <c r="R122">
        <v>0.21691437207248629</v>
      </c>
      <c r="S122">
        <v>0.16856166992135641</v>
      </c>
      <c r="T122">
        <v>0.20358304162512961</v>
      </c>
      <c r="U122">
        <v>0.89883271198347925</v>
      </c>
      <c r="V122">
        <v>0.93462549825582009</v>
      </c>
      <c r="W122">
        <v>0.94449669144479398</v>
      </c>
      <c r="X122">
        <v>0.50994265980223019</v>
      </c>
      <c r="Y122">
        <v>0.46694069788437581</v>
      </c>
      <c r="Z122">
        <v>0.46042889071980991</v>
      </c>
      <c r="AA122">
        <v>17.688698715876971</v>
      </c>
      <c r="AB122">
        <v>18.981829272178551</v>
      </c>
      <c r="AC122">
        <v>18.212469786009841</v>
      </c>
      <c r="AD122">
        <v>3.9553326080458362</v>
      </c>
      <c r="AE122">
        <v>4.0415671672364271</v>
      </c>
      <c r="AF122">
        <v>4.0461386027442572</v>
      </c>
      <c r="AG122" s="2">
        <v>27536</v>
      </c>
      <c r="AH122" s="5" t="s">
        <v>1492</v>
      </c>
      <c r="AI122" s="5" t="s">
        <v>1493</v>
      </c>
      <c r="AJ122" s="6">
        <v>5281404</v>
      </c>
    </row>
    <row r="123" spans="1:36" x14ac:dyDescent="0.2">
      <c r="A123" s="2" t="s">
        <v>29</v>
      </c>
      <c r="B123" s="1" t="s">
        <v>336</v>
      </c>
      <c r="C123">
        <v>0.49682782410426501</v>
      </c>
      <c r="D123">
        <v>0.48173020251865101</v>
      </c>
      <c r="E123">
        <v>0.46115594690368272</v>
      </c>
      <c r="F123">
        <v>0.28934128874776982</v>
      </c>
      <c r="G123">
        <v>0.32802494755313599</v>
      </c>
      <c r="H123">
        <v>0.29264729342143109</v>
      </c>
      <c r="I123">
        <v>435.12288925985678</v>
      </c>
      <c r="J123">
        <v>376.25324356236848</v>
      </c>
      <c r="K123">
        <v>405.56919027915808</v>
      </c>
      <c r="L123">
        <v>12.347757249948771</v>
      </c>
      <c r="M123">
        <v>12.355682049522651</v>
      </c>
      <c r="N123">
        <v>12.77979098681536</v>
      </c>
      <c r="O123">
        <v>12.59047272596205</v>
      </c>
      <c r="P123">
        <v>11.651625068499641</v>
      </c>
      <c r="Q123">
        <v>12.38349026787782</v>
      </c>
      <c r="R123">
        <v>0.23589214401711939</v>
      </c>
      <c r="S123">
        <v>0.25063480229050789</v>
      </c>
      <c r="T123">
        <v>0.25962275636554411</v>
      </c>
      <c r="U123">
        <v>0.29844204613188108</v>
      </c>
      <c r="V123">
        <v>0.2458712987665726</v>
      </c>
      <c r="W123">
        <v>0.25196414590206939</v>
      </c>
      <c r="X123">
        <v>12.298424558281599</v>
      </c>
      <c r="Y123">
        <v>12.497116840866569</v>
      </c>
      <c r="Z123">
        <v>12.601741042315931</v>
      </c>
      <c r="AA123">
        <v>1.0517219858989191</v>
      </c>
      <c r="AB123">
        <v>1.0124024902164821</v>
      </c>
      <c r="AC123">
        <v>0.96064659657732066</v>
      </c>
      <c r="AD123">
        <v>1.2238364739154031</v>
      </c>
      <c r="AE123">
        <v>1.2495182497732249</v>
      </c>
      <c r="AF123">
        <v>1.195057346131948</v>
      </c>
      <c r="AG123" s="2">
        <v>1574</v>
      </c>
      <c r="AH123" s="5" t="s">
        <v>704</v>
      </c>
      <c r="AI123" s="5" t="s">
        <v>705</v>
      </c>
      <c r="AJ123" s="6">
        <v>774</v>
      </c>
    </row>
    <row r="124" spans="1:36" x14ac:dyDescent="0.2">
      <c r="A124" s="2" t="s">
        <v>29</v>
      </c>
      <c r="B124" s="1" t="s">
        <v>338</v>
      </c>
      <c r="C124">
        <v>1.0291666594576889</v>
      </c>
      <c r="D124">
        <v>0.9712053238013344</v>
      </c>
      <c r="E124">
        <v>1.1602653826611971</v>
      </c>
      <c r="F124">
        <v>0.87617138681702866</v>
      </c>
      <c r="G124">
        <v>0.82876139955673434</v>
      </c>
      <c r="H124">
        <v>0.98312608963700776</v>
      </c>
      <c r="I124">
        <v>0.25444894861382888</v>
      </c>
      <c r="J124">
        <v>0.26686944079670161</v>
      </c>
      <c r="K124">
        <v>0.2385424830834125</v>
      </c>
      <c r="L124">
        <v>1.0884132116919241</v>
      </c>
      <c r="M124">
        <v>1</v>
      </c>
      <c r="N124">
        <v>1.061475568197219</v>
      </c>
      <c r="O124">
        <v>1.0672822557064829</v>
      </c>
      <c r="P124">
        <v>1.211615220516866</v>
      </c>
      <c r="Q124">
        <v>1.1273229489448651</v>
      </c>
      <c r="R124">
        <v>7.5905346697048182E-2</v>
      </c>
      <c r="S124">
        <v>7.5905346697048182E-2</v>
      </c>
      <c r="T124">
        <v>7.5905346697048182E-2</v>
      </c>
      <c r="U124">
        <v>1.270048311686214</v>
      </c>
      <c r="V124">
        <v>1.296146830154751</v>
      </c>
      <c r="W124">
        <v>1.2386093823982141</v>
      </c>
      <c r="X124">
        <v>1.2910806488541471</v>
      </c>
      <c r="Y124">
        <v>1.2554354251480291</v>
      </c>
      <c r="Z124">
        <v>1.280342443751229</v>
      </c>
      <c r="AA124">
        <v>0.41486860340183018</v>
      </c>
      <c r="AB124">
        <v>0.42947975978532238</v>
      </c>
      <c r="AC124">
        <v>0.43558634077472869</v>
      </c>
      <c r="AD124">
        <v>0.37195211623871288</v>
      </c>
      <c r="AE124">
        <v>0.34435643724238718</v>
      </c>
      <c r="AF124">
        <v>0.29101374953934628</v>
      </c>
      <c r="AG124" s="2">
        <v>62278</v>
      </c>
      <c r="AH124" s="4"/>
      <c r="AI124" s="5" t="s">
        <v>1477</v>
      </c>
      <c r="AJ124" s="6">
        <v>3083620</v>
      </c>
    </row>
    <row r="125" spans="1:36" x14ac:dyDescent="0.2">
      <c r="A125" s="2" t="s">
        <v>29</v>
      </c>
      <c r="B125" s="1" t="s">
        <v>339</v>
      </c>
      <c r="C125">
        <v>0.74523272037264332</v>
      </c>
      <c r="D125">
        <v>0.83029634442386824</v>
      </c>
      <c r="E125">
        <v>0.7366063712968921</v>
      </c>
      <c r="F125">
        <v>5.5033319646946688E-2</v>
      </c>
      <c r="G125">
        <v>5.0408591041295372E-2</v>
      </c>
      <c r="H125">
        <v>5.1159007422088697E-2</v>
      </c>
      <c r="I125">
        <v>2.9297714779183581E-2</v>
      </c>
      <c r="J125">
        <v>1.488822210019998E-2</v>
      </c>
      <c r="K125">
        <v>1.3988925299087039E-2</v>
      </c>
      <c r="L125">
        <v>0.27404934683667459</v>
      </c>
      <c r="M125">
        <v>0.32131409047298198</v>
      </c>
      <c r="N125">
        <v>0.36687549660569568</v>
      </c>
      <c r="O125">
        <v>0.41742349647791932</v>
      </c>
      <c r="P125">
        <v>0.36320426534121081</v>
      </c>
      <c r="Q125">
        <v>0.42075634350696078</v>
      </c>
      <c r="R125">
        <v>9.6693871496317724E-2</v>
      </c>
      <c r="S125">
        <v>0.1074646172212006</v>
      </c>
      <c r="T125">
        <v>0.10309331665565311</v>
      </c>
      <c r="U125">
        <v>1.053350689990882</v>
      </c>
      <c r="V125">
        <v>1.1085231303595739</v>
      </c>
      <c r="W125">
        <v>1.0911491742556729</v>
      </c>
      <c r="X125">
        <v>1.9378643928417689</v>
      </c>
      <c r="Y125">
        <v>2.0635706789987962</v>
      </c>
      <c r="Z125">
        <v>2.1281847454038569</v>
      </c>
      <c r="AA125">
        <v>1.081943401599244</v>
      </c>
      <c r="AB125">
        <v>0.98555859922899824</v>
      </c>
      <c r="AC125">
        <v>1.0714389407867559</v>
      </c>
      <c r="AD125">
        <v>1.253502120177471</v>
      </c>
      <c r="AE125">
        <v>1.2904460365918109</v>
      </c>
      <c r="AF125">
        <v>1.2688054715967381</v>
      </c>
      <c r="AG125" s="2">
        <v>42027</v>
      </c>
      <c r="AH125" s="4"/>
      <c r="AI125" s="5" t="s">
        <v>981</v>
      </c>
      <c r="AJ125" s="6">
        <v>101180</v>
      </c>
    </row>
    <row r="126" spans="1:36" x14ac:dyDescent="0.2">
      <c r="A126" s="2" t="s">
        <v>29</v>
      </c>
      <c r="B126" s="1" t="s">
        <v>342</v>
      </c>
      <c r="C126">
        <v>0.14966636074131021</v>
      </c>
      <c r="D126">
        <v>0.14966636074131021</v>
      </c>
      <c r="E126">
        <v>0.14966636074131021</v>
      </c>
      <c r="F126">
        <v>0.97882793335568508</v>
      </c>
      <c r="G126">
        <v>0.83565938203077994</v>
      </c>
      <c r="H126">
        <v>0.67744517332195431</v>
      </c>
      <c r="I126">
        <v>0.36205080618669122</v>
      </c>
      <c r="J126">
        <v>1.0211720666443149</v>
      </c>
      <c r="K126">
        <v>1.170490733622551</v>
      </c>
      <c r="L126">
        <v>0.14966636074131021</v>
      </c>
      <c r="M126">
        <v>0.14966636074131021</v>
      </c>
      <c r="N126">
        <v>0.14966636074131021</v>
      </c>
      <c r="O126">
        <v>0.14966636074131021</v>
      </c>
      <c r="P126">
        <v>0.14966636074131021</v>
      </c>
      <c r="Q126">
        <v>0.14966636074131021</v>
      </c>
      <c r="R126">
        <v>0.14966636074131021</v>
      </c>
      <c r="S126">
        <v>0.14966636074131021</v>
      </c>
      <c r="T126">
        <v>0.14966636074131021</v>
      </c>
      <c r="U126">
        <v>0.14966636074131021</v>
      </c>
      <c r="V126">
        <v>0.14966636074131021</v>
      </c>
      <c r="W126">
        <v>0.14966636074131021</v>
      </c>
      <c r="X126">
        <v>0.14966636074131021</v>
      </c>
      <c r="Y126">
        <v>0.14966636074131021</v>
      </c>
      <c r="Z126">
        <v>0.14966636074131021</v>
      </c>
      <c r="AA126">
        <v>0.14966636074131021</v>
      </c>
      <c r="AB126">
        <v>0.14966636074131021</v>
      </c>
      <c r="AC126">
        <v>0.14966636074131021</v>
      </c>
      <c r="AD126">
        <v>0.14966636074131021</v>
      </c>
      <c r="AE126">
        <v>0.44531217368432341</v>
      </c>
      <c r="AF126">
        <v>0.4460414274860951</v>
      </c>
      <c r="AG126" s="2">
        <v>15128</v>
      </c>
      <c r="AH126" s="5" t="s">
        <v>843</v>
      </c>
      <c r="AI126" s="5" t="s">
        <v>844</v>
      </c>
      <c r="AJ126" s="6">
        <v>778</v>
      </c>
    </row>
    <row r="127" spans="1:36" x14ac:dyDescent="0.2">
      <c r="A127" s="2" t="s">
        <v>29</v>
      </c>
      <c r="B127" s="1" t="s">
        <v>343</v>
      </c>
      <c r="C127">
        <v>0.29293524983328378</v>
      </c>
      <c r="D127">
        <v>0.39311924025614042</v>
      </c>
      <c r="E127">
        <v>0.72210054393675227</v>
      </c>
      <c r="F127">
        <v>0.35964101781252261</v>
      </c>
      <c r="G127">
        <v>0.42888569293685669</v>
      </c>
      <c r="H127">
        <v>0.64416252219535119</v>
      </c>
      <c r="I127">
        <v>1.011468468540851</v>
      </c>
      <c r="J127">
        <v>1.0444806890401159</v>
      </c>
      <c r="K127">
        <v>0.90240151691667403</v>
      </c>
      <c r="L127">
        <v>26.264679462972929</v>
      </c>
      <c r="M127">
        <v>25.586813751878069</v>
      </c>
      <c r="N127">
        <v>25.798896057462859</v>
      </c>
      <c r="O127">
        <v>28.399855378706921</v>
      </c>
      <c r="P127">
        <v>33.797803363248512</v>
      </c>
      <c r="Q127">
        <v>27.66372656934189</v>
      </c>
      <c r="R127">
        <v>0.34393514538457209</v>
      </c>
      <c r="S127">
        <v>0.71809614102182973</v>
      </c>
      <c r="T127">
        <v>0.29293524983328378</v>
      </c>
      <c r="U127">
        <v>0.4145296192442734</v>
      </c>
      <c r="V127">
        <v>0.35393651125233999</v>
      </c>
      <c r="W127">
        <v>0.29886472284936078</v>
      </c>
      <c r="X127">
        <v>25.01050754039353</v>
      </c>
      <c r="Y127">
        <v>24.184697460289399</v>
      </c>
      <c r="Z127">
        <v>27.16015522685457</v>
      </c>
      <c r="AA127">
        <v>0.86556486666720234</v>
      </c>
      <c r="AB127">
        <v>1.1735664414323941</v>
      </c>
      <c r="AC127">
        <v>0.98773450744397928</v>
      </c>
      <c r="AD127">
        <v>0.89378851546242655</v>
      </c>
      <c r="AE127">
        <v>0.91483573431461562</v>
      </c>
      <c r="AF127">
        <v>0.94190884037826506</v>
      </c>
      <c r="AG127" s="2">
        <v>33009</v>
      </c>
      <c r="AH127" s="5" t="s">
        <v>1478</v>
      </c>
      <c r="AI127" s="5" t="s">
        <v>1479</v>
      </c>
      <c r="AJ127" s="6">
        <v>441447</v>
      </c>
    </row>
    <row r="128" spans="1:36" x14ac:dyDescent="0.2">
      <c r="A128" s="2" t="s">
        <v>29</v>
      </c>
      <c r="B128" s="1" t="s">
        <v>345</v>
      </c>
      <c r="C128">
        <v>0.68326670251345001</v>
      </c>
      <c r="D128">
        <v>0.7095237467731782</v>
      </c>
      <c r="E128">
        <v>0.72142443959060765</v>
      </c>
      <c r="F128">
        <v>1.131117987631501</v>
      </c>
      <c r="G128">
        <v>1.093128774814365</v>
      </c>
      <c r="H128">
        <v>1.148871655020991</v>
      </c>
      <c r="I128">
        <v>1.1038943572290449</v>
      </c>
      <c r="J128">
        <v>0.929146858330125</v>
      </c>
      <c r="K128">
        <v>0.84538255754210256</v>
      </c>
      <c r="L128">
        <v>3.5627469957035478</v>
      </c>
      <c r="M128">
        <v>3.6154003324023858</v>
      </c>
      <c r="N128">
        <v>3.7830376154842891</v>
      </c>
      <c r="O128">
        <v>4.2849634517680988</v>
      </c>
      <c r="P128">
        <v>4.0328567966289173</v>
      </c>
      <c r="Q128">
        <v>4.009013228984597</v>
      </c>
      <c r="R128">
        <v>0.32622662702327598</v>
      </c>
      <c r="S128">
        <v>0.35401845792354752</v>
      </c>
      <c r="T128">
        <v>0.31433890806060838</v>
      </c>
      <c r="U128">
        <v>0.48542451947151438</v>
      </c>
      <c r="V128">
        <v>0.48407639331728292</v>
      </c>
      <c r="W128">
        <v>0.50381275100333411</v>
      </c>
      <c r="X128">
        <v>2.2965501908854802</v>
      </c>
      <c r="Y128">
        <v>2.4484825208892649</v>
      </c>
      <c r="Z128">
        <v>2.390838325663589</v>
      </c>
      <c r="AA128">
        <v>0.90685614562669692</v>
      </c>
      <c r="AB128">
        <v>0.83492895897517683</v>
      </c>
      <c r="AC128">
        <v>0.83417036206428563</v>
      </c>
      <c r="AD128">
        <v>0.92338259503722209</v>
      </c>
      <c r="AE128">
        <v>1.1689464876718489</v>
      </c>
      <c r="AF128">
        <v>1.0014699852926749</v>
      </c>
      <c r="AG128" s="2">
        <v>32306</v>
      </c>
      <c r="AH128" s="5" t="s">
        <v>895</v>
      </c>
      <c r="AI128" s="5" t="s">
        <v>896</v>
      </c>
      <c r="AJ128" s="6">
        <v>5810</v>
      </c>
    </row>
    <row r="129" spans="1:36" x14ac:dyDescent="0.2">
      <c r="A129" s="2" t="s">
        <v>29</v>
      </c>
      <c r="B129" s="1" t="s">
        <v>346</v>
      </c>
      <c r="C129">
        <v>0.117079135451649</v>
      </c>
      <c r="D129">
        <v>0.117079135451649</v>
      </c>
      <c r="E129">
        <v>0.117079135451649</v>
      </c>
      <c r="F129">
        <v>0.117079135451649</v>
      </c>
      <c r="G129">
        <v>0.117079135451649</v>
      </c>
      <c r="H129">
        <v>0.117079135451649</v>
      </c>
      <c r="I129">
        <v>1.1127495048652369</v>
      </c>
      <c r="J129">
        <v>1.1013657108412991</v>
      </c>
      <c r="K129">
        <v>1</v>
      </c>
      <c r="L129">
        <v>8.2393157094061245</v>
      </c>
      <c r="M129">
        <v>7.5706868739056814</v>
      </c>
      <c r="N129">
        <v>7.4771916530325209</v>
      </c>
      <c r="O129">
        <v>7.0746450816613562</v>
      </c>
      <c r="P129">
        <v>7.4185768822296847</v>
      </c>
      <c r="Q129">
        <v>6.9359786446224057</v>
      </c>
      <c r="R129">
        <v>0.25402795717443089</v>
      </c>
      <c r="S129">
        <v>0.2516513103131548</v>
      </c>
      <c r="T129">
        <v>0.23206636240994291</v>
      </c>
      <c r="U129">
        <v>0.117079135451649</v>
      </c>
      <c r="V129">
        <v>0.117079135451649</v>
      </c>
      <c r="W129">
        <v>0.117079135451649</v>
      </c>
      <c r="X129">
        <v>8.5361531616866149</v>
      </c>
      <c r="Y129">
        <v>7.7093441258359876</v>
      </c>
      <c r="Z129">
        <v>7.6058405809581213</v>
      </c>
      <c r="AA129">
        <v>0.117079135451649</v>
      </c>
      <c r="AB129">
        <v>0.1619702058038405</v>
      </c>
      <c r="AC129">
        <v>0.117079135451649</v>
      </c>
      <c r="AD129">
        <v>0.48356841470765521</v>
      </c>
      <c r="AE129">
        <v>0.55179195728924479</v>
      </c>
      <c r="AF129">
        <v>0.57470535893682373</v>
      </c>
      <c r="AG129" s="2">
        <v>590</v>
      </c>
      <c r="AH129" s="5" t="s">
        <v>860</v>
      </c>
      <c r="AI129" s="5" t="s">
        <v>861</v>
      </c>
      <c r="AJ129" s="6">
        <v>107812</v>
      </c>
    </row>
    <row r="130" spans="1:36" x14ac:dyDescent="0.2">
      <c r="A130" s="2" t="s">
        <v>29</v>
      </c>
      <c r="B130" s="1" t="s">
        <v>347</v>
      </c>
      <c r="C130">
        <v>0.89651638394838395</v>
      </c>
      <c r="D130">
        <v>0.99730258813252137</v>
      </c>
      <c r="E130">
        <v>0.91044404077122654</v>
      </c>
      <c r="F130">
        <v>0.52475273741913886</v>
      </c>
      <c r="G130">
        <v>0.5482328830943699</v>
      </c>
      <c r="H130">
        <v>0.54328406802021068</v>
      </c>
      <c r="I130">
        <v>0.94671250953294195</v>
      </c>
      <c r="J130">
        <v>0.79378032281307764</v>
      </c>
      <c r="K130">
        <v>0.88081019395972515</v>
      </c>
      <c r="L130">
        <v>3.1957952527946221</v>
      </c>
      <c r="M130">
        <v>3.622552236770805</v>
      </c>
      <c r="N130">
        <v>3.5483876121455671</v>
      </c>
      <c r="O130">
        <v>3.4005288711906179</v>
      </c>
      <c r="P130">
        <v>3.3003413208255301</v>
      </c>
      <c r="Q130">
        <v>3.521644576359499</v>
      </c>
      <c r="R130">
        <v>0.32336653877815658</v>
      </c>
      <c r="S130">
        <v>0.3662941360711241</v>
      </c>
      <c r="T130">
        <v>0.35629734040384309</v>
      </c>
      <c r="U130">
        <v>0.54068002150299665</v>
      </c>
      <c r="V130">
        <v>0.52521784843193653</v>
      </c>
      <c r="W130">
        <v>0.52234082583149244</v>
      </c>
      <c r="X130">
        <v>3.1358780236331518</v>
      </c>
      <c r="Y130">
        <v>3.0484646328288298</v>
      </c>
      <c r="Z130">
        <v>3.449113466790005</v>
      </c>
      <c r="AA130">
        <v>1.0672290815873959</v>
      </c>
      <c r="AB130">
        <v>0.93145981632706509</v>
      </c>
      <c r="AC130">
        <v>1.103523487869972</v>
      </c>
      <c r="AD130">
        <v>1.045720180551263</v>
      </c>
      <c r="AE130">
        <v>1.115313105262365</v>
      </c>
      <c r="AF130">
        <v>1.1309381831912779</v>
      </c>
      <c r="AG130" s="2">
        <v>3127</v>
      </c>
      <c r="AH130" s="5" t="s">
        <v>1282</v>
      </c>
      <c r="AI130" s="5" t="s">
        <v>1283</v>
      </c>
      <c r="AJ130" s="6" t="s">
        <v>1284</v>
      </c>
    </row>
    <row r="131" spans="1:36" x14ac:dyDescent="0.2">
      <c r="A131" s="2" t="s">
        <v>29</v>
      </c>
      <c r="B131" s="1" t="s">
        <v>348</v>
      </c>
      <c r="C131">
        <v>2.7034447847239349</v>
      </c>
      <c r="D131">
        <v>2.1818406474421819</v>
      </c>
      <c r="E131">
        <v>2.487343982946026</v>
      </c>
      <c r="F131">
        <v>1.499775751872547</v>
      </c>
      <c r="G131">
        <v>1.580820607056141</v>
      </c>
      <c r="H131">
        <v>1.5064912243947759</v>
      </c>
      <c r="I131">
        <v>5.3941392783956061</v>
      </c>
      <c r="J131">
        <v>5.5120185452560087</v>
      </c>
      <c r="K131">
        <v>4.5659680699739669</v>
      </c>
      <c r="L131">
        <v>0.19858037467608011</v>
      </c>
      <c r="M131">
        <v>0.1524241671501505</v>
      </c>
      <c r="N131">
        <v>0.18866215149083321</v>
      </c>
      <c r="O131">
        <v>0.16515992162217971</v>
      </c>
      <c r="P131">
        <v>0.25073292154906929</v>
      </c>
      <c r="Q131">
        <v>0.21105233297148651</v>
      </c>
      <c r="R131">
        <v>0.48042670848641278</v>
      </c>
      <c r="S131">
        <v>0.50080784906925269</v>
      </c>
      <c r="T131">
        <v>0.55904010685241567</v>
      </c>
      <c r="U131">
        <v>1.2228491953789069</v>
      </c>
      <c r="V131">
        <v>1.1321533335585079</v>
      </c>
      <c r="W131">
        <v>1.2452560511721831</v>
      </c>
      <c r="X131">
        <v>0.21956692107107231</v>
      </c>
      <c r="Y131">
        <v>0.19868555110954719</v>
      </c>
      <c r="Z131">
        <v>0.1593812034321721</v>
      </c>
      <c r="AA131">
        <v>1.0664026709683541</v>
      </c>
      <c r="AB131">
        <v>1.2186746315725121</v>
      </c>
      <c r="AC131">
        <v>0.98124097075282812</v>
      </c>
      <c r="AD131">
        <v>1.106497124536165</v>
      </c>
      <c r="AE131">
        <v>1.122505747293524</v>
      </c>
      <c r="AF131">
        <v>1.1894663664150269</v>
      </c>
      <c r="AG131" s="2">
        <v>15716</v>
      </c>
      <c r="AH131" s="5" t="s">
        <v>694</v>
      </c>
      <c r="AI131" s="5" t="s">
        <v>695</v>
      </c>
      <c r="AJ131" s="6">
        <v>793</v>
      </c>
    </row>
    <row r="132" spans="1:36" x14ac:dyDescent="0.2">
      <c r="A132" s="2" t="s">
        <v>29</v>
      </c>
      <c r="B132" s="1" t="s">
        <v>349</v>
      </c>
      <c r="C132">
        <v>1.442018947551126</v>
      </c>
      <c r="D132">
        <v>1.709151248919339</v>
      </c>
      <c r="E132">
        <v>1.3560592659898709</v>
      </c>
      <c r="F132">
        <v>2.50190476145311</v>
      </c>
      <c r="G132">
        <v>1.5747627762236069</v>
      </c>
      <c r="H132">
        <v>2.5087631356930911</v>
      </c>
      <c r="I132">
        <v>0.73587386889227913</v>
      </c>
      <c r="J132">
        <v>0.68927087922536701</v>
      </c>
      <c r="K132">
        <v>0.80384490077361814</v>
      </c>
      <c r="L132">
        <v>1.005254988587555</v>
      </c>
      <c r="M132">
        <v>1.364445622652837</v>
      </c>
      <c r="N132">
        <v>1.2265772197833411</v>
      </c>
      <c r="O132">
        <v>1.283251994273148</v>
      </c>
      <c r="P132">
        <v>1.2644163624059419</v>
      </c>
      <c r="Q132">
        <v>0.8948200826779813</v>
      </c>
      <c r="R132">
        <v>1.384905032240809</v>
      </c>
      <c r="S132">
        <v>1.3188916389200169</v>
      </c>
      <c r="T132">
        <v>1.673330446828156</v>
      </c>
      <c r="U132">
        <v>0.79428149495675693</v>
      </c>
      <c r="V132">
        <v>1.3007588220592861</v>
      </c>
      <c r="W132">
        <v>1.6263224611993481</v>
      </c>
      <c r="X132">
        <v>1.13644902006627</v>
      </c>
      <c r="Y132">
        <v>0.82831064043898905</v>
      </c>
      <c r="Z132">
        <v>0.69969264884905746</v>
      </c>
      <c r="AA132">
        <v>1.1914231909034301</v>
      </c>
      <c r="AB132">
        <v>1.1060847560752951</v>
      </c>
      <c r="AC132">
        <v>0.85904954940642486</v>
      </c>
      <c r="AD132">
        <v>1.3354016265282791</v>
      </c>
      <c r="AE132">
        <v>1.5123602017012681</v>
      </c>
      <c r="AF132">
        <v>1.120196067365909</v>
      </c>
      <c r="AG132" s="2">
        <v>40730</v>
      </c>
      <c r="AH132" s="4"/>
      <c r="AI132" s="5" t="s">
        <v>691</v>
      </c>
      <c r="AJ132" s="6">
        <v>70630</v>
      </c>
    </row>
    <row r="133" spans="1:36" x14ac:dyDescent="0.2">
      <c r="A133" s="2" t="s">
        <v>29</v>
      </c>
      <c r="B133" s="1" t="s">
        <v>359</v>
      </c>
      <c r="C133">
        <v>1.2083637245112011</v>
      </c>
      <c r="D133">
        <v>1.1465696753962149</v>
      </c>
      <c r="E133">
        <v>1.2277547676818401</v>
      </c>
      <c r="F133">
        <v>1.171763680553336</v>
      </c>
      <c r="G133">
        <v>1.1383351996401929</v>
      </c>
      <c r="H133">
        <v>1.1294597128791859</v>
      </c>
      <c r="I133">
        <v>1.2372882544816139</v>
      </c>
      <c r="J133">
        <v>1.226295109135864</v>
      </c>
      <c r="K133">
        <v>1.165441717359422</v>
      </c>
      <c r="L133">
        <v>1.270093457530314</v>
      </c>
      <c r="M133">
        <v>1.181434499822088</v>
      </c>
      <c r="N133">
        <v>1.1352958567233931</v>
      </c>
      <c r="O133">
        <v>1.133863119242515</v>
      </c>
      <c r="P133">
        <v>1.2247849567841269</v>
      </c>
      <c r="Q133">
        <v>1.1098106006913651</v>
      </c>
      <c r="R133">
        <v>0.93072462988704063</v>
      </c>
      <c r="S133">
        <v>0.91303950872157114</v>
      </c>
      <c r="T133">
        <v>0.9179456538936247</v>
      </c>
      <c r="U133">
        <v>1.031940346477727</v>
      </c>
      <c r="V133">
        <v>1.0349458355007579</v>
      </c>
      <c r="W133">
        <v>1.010957532895264</v>
      </c>
      <c r="X133">
        <v>0.88700194326663506</v>
      </c>
      <c r="Y133">
        <v>0.81830113386475312</v>
      </c>
      <c r="Z133">
        <v>0.82331177627389418</v>
      </c>
      <c r="AA133">
        <v>0.8774322070797056</v>
      </c>
      <c r="AB133">
        <v>0.97002142376813028</v>
      </c>
      <c r="AC133">
        <v>0.91669079817638865</v>
      </c>
      <c r="AD133">
        <v>0.8834166943010161</v>
      </c>
      <c r="AE133">
        <v>0.98904246710473609</v>
      </c>
      <c r="AF133">
        <v>0.96765743682934924</v>
      </c>
      <c r="AG133" s="2">
        <v>1125</v>
      </c>
      <c r="AH133" s="4" t="s">
        <v>810</v>
      </c>
      <c r="AI133" s="5" t="s">
        <v>811</v>
      </c>
      <c r="AJ133" s="6">
        <v>6306</v>
      </c>
    </row>
    <row r="134" spans="1:36" x14ac:dyDescent="0.2">
      <c r="A134" s="2" t="s">
        <v>29</v>
      </c>
      <c r="B134" s="1" t="s">
        <v>366</v>
      </c>
      <c r="C134">
        <v>0.38685878073958579</v>
      </c>
      <c r="D134">
        <v>0.38627592243096631</v>
      </c>
      <c r="E134">
        <v>0.37089772599521609</v>
      </c>
      <c r="F134">
        <v>0.81131264354608623</v>
      </c>
      <c r="G134">
        <v>0.89675579334636069</v>
      </c>
      <c r="H134">
        <v>0.86361412055583564</v>
      </c>
      <c r="I134">
        <v>0.93116510683558817</v>
      </c>
      <c r="J134">
        <v>0.80332554559632274</v>
      </c>
      <c r="K134">
        <v>0.88653774392167484</v>
      </c>
      <c r="L134">
        <v>1.096959849844674</v>
      </c>
      <c r="M134">
        <v>1.110181775028712</v>
      </c>
      <c r="N134">
        <v>1.162869794309672</v>
      </c>
      <c r="O134">
        <v>0.94072161127870091</v>
      </c>
      <c r="P134">
        <v>1.0060902042544171</v>
      </c>
      <c r="Q134">
        <v>0.99390979574558302</v>
      </c>
      <c r="R134">
        <v>0.39968743281684588</v>
      </c>
      <c r="S134">
        <v>0.42106520761382499</v>
      </c>
      <c r="T134">
        <v>0.4450845148553948</v>
      </c>
      <c r="U134">
        <v>0.3899280417587449</v>
      </c>
      <c r="V134">
        <v>0.3697872983844312</v>
      </c>
      <c r="W134">
        <v>0.35852084119098288</v>
      </c>
      <c r="X134">
        <v>1.399588152992213</v>
      </c>
      <c r="Y134">
        <v>1.2970993223731291</v>
      </c>
      <c r="Z134">
        <v>1.325025879662115</v>
      </c>
      <c r="AA134">
        <v>10.077645476794361</v>
      </c>
      <c r="AB134">
        <v>10.20843666968833</v>
      </c>
      <c r="AC134">
        <v>9.8096798550178015</v>
      </c>
      <c r="AD134">
        <v>1.6795152708636469</v>
      </c>
      <c r="AE134">
        <v>1.7221462999995909</v>
      </c>
      <c r="AF134">
        <v>1.7167563430312649</v>
      </c>
      <c r="AG134" s="2">
        <v>15140</v>
      </c>
      <c r="AH134" s="5" t="s">
        <v>778</v>
      </c>
      <c r="AI134" s="5" t="s">
        <v>779</v>
      </c>
      <c r="AJ134" s="6">
        <v>161166</v>
      </c>
    </row>
    <row r="135" spans="1:36" x14ac:dyDescent="0.2">
      <c r="A135" s="2" t="s">
        <v>29</v>
      </c>
      <c r="B135" s="1" t="s">
        <v>368</v>
      </c>
      <c r="C135">
        <v>0.75994230015707953</v>
      </c>
      <c r="D135">
        <v>0.81929269146881467</v>
      </c>
      <c r="E135">
        <v>0.79184018807929568</v>
      </c>
      <c r="F135">
        <v>0.9540585805977343</v>
      </c>
      <c r="G135">
        <v>1.5398298825544661</v>
      </c>
      <c r="H135">
        <v>0.81162943108093577</v>
      </c>
      <c r="I135">
        <v>1.9731751211037869</v>
      </c>
      <c r="J135">
        <v>1.1006834518653621</v>
      </c>
      <c r="K135">
        <v>1.646179292552767</v>
      </c>
      <c r="L135">
        <v>1.324377836880047</v>
      </c>
      <c r="M135">
        <v>1.9815145515258901</v>
      </c>
      <c r="N135">
        <v>1.176372885234874</v>
      </c>
      <c r="O135">
        <v>1.677799777384019</v>
      </c>
      <c r="P135">
        <v>1.024297043229804</v>
      </c>
      <c r="Q135">
        <v>1.2537926203842731</v>
      </c>
      <c r="R135">
        <v>0.39989389331770631</v>
      </c>
      <c r="S135">
        <v>0.39989389331770631</v>
      </c>
      <c r="T135">
        <v>0.39989389331770631</v>
      </c>
      <c r="U135">
        <v>1.092382164368267</v>
      </c>
      <c r="V135">
        <v>1</v>
      </c>
      <c r="W135">
        <v>0.62350505740510209</v>
      </c>
      <c r="X135">
        <v>0.39989389331770631</v>
      </c>
      <c r="Y135">
        <v>0.5371702804198496</v>
      </c>
      <c r="Z135">
        <v>0.39989389331770631</v>
      </c>
      <c r="AA135">
        <v>0.89861610532995362</v>
      </c>
      <c r="AB135">
        <v>1.0776693979312659</v>
      </c>
      <c r="AC135">
        <v>1.001359275145723</v>
      </c>
      <c r="AD135">
        <v>1.518286065002479</v>
      </c>
      <c r="AE135">
        <v>0.92887384747684554</v>
      </c>
      <c r="AF135">
        <v>1.8711462642472489</v>
      </c>
      <c r="AG135" s="2">
        <v>42002</v>
      </c>
      <c r="AH135" s="4"/>
      <c r="AI135" s="4"/>
      <c r="AJ135" s="6">
        <v>98504</v>
      </c>
    </row>
    <row r="136" spans="1:36" x14ac:dyDescent="0.2">
      <c r="A136" s="2" t="s">
        <v>29</v>
      </c>
      <c r="B136" s="1" t="s">
        <v>373</v>
      </c>
      <c r="C136">
        <v>0.1097470809727502</v>
      </c>
      <c r="D136">
        <v>0.11374293064222731</v>
      </c>
      <c r="E136">
        <v>0.1243645219437161</v>
      </c>
      <c r="F136">
        <v>0.30729174411361859</v>
      </c>
      <c r="G136">
        <v>0.24540811858842501</v>
      </c>
      <c r="H136">
        <v>0.27206391376829192</v>
      </c>
      <c r="I136">
        <v>9.5073052095569946E-2</v>
      </c>
      <c r="J136">
        <v>9.3031343917337042E-2</v>
      </c>
      <c r="K136">
        <v>9.1733952578508485E-2</v>
      </c>
      <c r="L136">
        <v>1.260130887414024</v>
      </c>
      <c r="M136">
        <v>1.3148352837573709</v>
      </c>
      <c r="N136">
        <v>1.2912649751426259</v>
      </c>
      <c r="O136">
        <v>1.350527795814312</v>
      </c>
      <c r="P136">
        <v>1.48884144316509</v>
      </c>
      <c r="Q136">
        <v>1.4446264619919269</v>
      </c>
      <c r="R136">
        <v>8.7319269792962617E-2</v>
      </c>
      <c r="S136">
        <v>7.5525028376563191E-2</v>
      </c>
      <c r="T136">
        <v>5.9018707879184409E-2</v>
      </c>
      <c r="U136">
        <v>0.76329691880915918</v>
      </c>
      <c r="V136">
        <v>0.86367601647575476</v>
      </c>
      <c r="W136">
        <v>0.8374068364799514</v>
      </c>
      <c r="X136">
        <v>1.560353686805352</v>
      </c>
      <c r="Y136">
        <v>1.5630211663552269</v>
      </c>
      <c r="Z136">
        <v>1.527485200403798</v>
      </c>
      <c r="AA136">
        <v>1</v>
      </c>
      <c r="AB136">
        <v>1.088830208193929</v>
      </c>
      <c r="AC136">
        <v>1.1673015251473351</v>
      </c>
      <c r="AD136">
        <v>0.99495458923788893</v>
      </c>
      <c r="AE136">
        <v>1.044599118054764</v>
      </c>
      <c r="AF136">
        <v>1.1185921424594341</v>
      </c>
      <c r="AG136" s="2">
        <v>63383</v>
      </c>
      <c r="AH136" s="4"/>
      <c r="AI136" s="4"/>
      <c r="AJ136" s="6">
        <v>23276203</v>
      </c>
    </row>
    <row r="137" spans="1:36" x14ac:dyDescent="0.2">
      <c r="A137" s="2" t="s">
        <v>29</v>
      </c>
      <c r="B137" s="1" t="s">
        <v>369</v>
      </c>
      <c r="C137">
        <v>0.9938224096458228</v>
      </c>
      <c r="D137">
        <v>1.0917759599302299</v>
      </c>
      <c r="E137">
        <v>0.97065266176286458</v>
      </c>
      <c r="F137">
        <v>0.96792925000944374</v>
      </c>
      <c r="G137">
        <v>1.0147243618672399</v>
      </c>
      <c r="H137">
        <v>1.013436838339199</v>
      </c>
      <c r="I137">
        <v>1.3794655418977659</v>
      </c>
      <c r="J137">
        <v>1.2232798100891029</v>
      </c>
      <c r="K137">
        <v>1.366909961874774</v>
      </c>
      <c r="L137">
        <v>0.9318364784053188</v>
      </c>
      <c r="M137">
        <v>1.053243441044142</v>
      </c>
      <c r="N137">
        <v>1.090934534834465</v>
      </c>
      <c r="O137">
        <v>1.0463765753804779</v>
      </c>
      <c r="P137">
        <v>0.93733943231562689</v>
      </c>
      <c r="Q137">
        <v>1.0294713811725</v>
      </c>
      <c r="R137">
        <v>0.52904369946992358</v>
      </c>
      <c r="S137">
        <v>0.60320291760043276</v>
      </c>
      <c r="T137">
        <v>0.60006676143918825</v>
      </c>
      <c r="U137">
        <v>0.92029550258772219</v>
      </c>
      <c r="V137">
        <v>0.92208896325862177</v>
      </c>
      <c r="W137">
        <v>0.52620360212320239</v>
      </c>
      <c r="X137">
        <v>0.78544238686944046</v>
      </c>
      <c r="Y137">
        <v>0.89849884514438616</v>
      </c>
      <c r="Z137">
        <v>0.89097631823391032</v>
      </c>
      <c r="AA137">
        <v>1.2992758367918751</v>
      </c>
      <c r="AB137">
        <v>1.187651003226105</v>
      </c>
      <c r="AC137">
        <v>1.2440204095284531</v>
      </c>
      <c r="AD137">
        <v>1.232839542733188</v>
      </c>
      <c r="AE137">
        <v>1.249044028733052</v>
      </c>
      <c r="AF137">
        <v>1.2256544816300801</v>
      </c>
      <c r="AG137" s="2">
        <v>60</v>
      </c>
      <c r="AH137" s="5" t="s">
        <v>797</v>
      </c>
      <c r="AI137" s="5" t="s">
        <v>798</v>
      </c>
      <c r="AJ137" s="6">
        <v>6106</v>
      </c>
    </row>
    <row r="138" spans="1:36" x14ac:dyDescent="0.2">
      <c r="A138" s="2" t="s">
        <v>29</v>
      </c>
      <c r="B138" s="1" t="s">
        <v>370</v>
      </c>
      <c r="C138">
        <v>0.80617113693898379</v>
      </c>
      <c r="D138">
        <v>0.80617113693898379</v>
      </c>
      <c r="E138">
        <v>0.80617113693898379</v>
      </c>
      <c r="F138">
        <v>0.80617113693898379</v>
      </c>
      <c r="G138">
        <v>0.80617113693898379</v>
      </c>
      <c r="H138">
        <v>0.80617113693898379</v>
      </c>
      <c r="I138">
        <v>0.80617113693898379</v>
      </c>
      <c r="J138">
        <v>0.80617113693898379</v>
      </c>
      <c r="K138">
        <v>0.80617113693898379</v>
      </c>
      <c r="L138">
        <v>0.80617113693898379</v>
      </c>
      <c r="M138">
        <v>0.80617113693898379</v>
      </c>
      <c r="N138">
        <v>0.80617113693898379</v>
      </c>
      <c r="O138">
        <v>0.80617113693898379</v>
      </c>
      <c r="P138">
        <v>0.80617113693898379</v>
      </c>
      <c r="Q138">
        <v>0.80617113693898379</v>
      </c>
      <c r="R138">
        <v>0.80617113693898379</v>
      </c>
      <c r="S138">
        <v>0.80617113693898379</v>
      </c>
      <c r="T138">
        <v>0.80617113693898379</v>
      </c>
      <c r="U138">
        <v>0.81421990954276235</v>
      </c>
      <c r="V138">
        <v>0.84304372107785563</v>
      </c>
      <c r="W138">
        <v>0.80617113693898379</v>
      </c>
      <c r="X138">
        <v>1.187654732669448</v>
      </c>
      <c r="Y138">
        <v>1.071924928033158</v>
      </c>
      <c r="Z138">
        <v>1.198681422973835</v>
      </c>
      <c r="AA138">
        <v>0.89638208691683763</v>
      </c>
      <c r="AB138">
        <v>0.91158984178736724</v>
      </c>
      <c r="AC138">
        <v>0.97777451080501943</v>
      </c>
      <c r="AD138">
        <v>0.93269194976950709</v>
      </c>
      <c r="AE138">
        <v>1.045690841355557</v>
      </c>
      <c r="AF138">
        <v>0.9544611615062073</v>
      </c>
      <c r="AG138" s="2">
        <v>40010</v>
      </c>
      <c r="AH138" s="4"/>
      <c r="AI138" s="5" t="s">
        <v>983</v>
      </c>
      <c r="AJ138" s="6">
        <v>81721</v>
      </c>
    </row>
    <row r="139" spans="1:36" x14ac:dyDescent="0.2">
      <c r="A139" s="2" t="s">
        <v>29</v>
      </c>
      <c r="B139" s="1" t="s">
        <v>371</v>
      </c>
      <c r="C139">
        <v>8.5517711671233912E-2</v>
      </c>
      <c r="D139">
        <v>2.9047013580045841E-2</v>
      </c>
      <c r="E139">
        <v>5.2784646456040793E-2</v>
      </c>
      <c r="F139">
        <v>7.4271759410761168E-2</v>
      </c>
      <c r="G139">
        <v>7.0321308609100588E-2</v>
      </c>
      <c r="H139">
        <v>5.155600846663401E-2</v>
      </c>
      <c r="I139">
        <v>2.6064734942048071E-2</v>
      </c>
      <c r="J139">
        <v>6.751363096785268E-3</v>
      </c>
      <c r="K139">
        <v>4.0387995353505207E-2</v>
      </c>
      <c r="L139">
        <v>0.29654376461598703</v>
      </c>
      <c r="M139">
        <v>0.1948138252955367</v>
      </c>
      <c r="N139">
        <v>0.27010367096432331</v>
      </c>
      <c r="O139">
        <v>0.62596437771898938</v>
      </c>
      <c r="P139">
        <v>0.59874744926538614</v>
      </c>
      <c r="Q139">
        <v>0.52238153989563452</v>
      </c>
      <c r="R139">
        <v>3.0069229845879019E-2</v>
      </c>
      <c r="S139">
        <v>2.9265766326931241E-2</v>
      </c>
      <c r="T139">
        <v>3.1836932187720303E-2</v>
      </c>
      <c r="U139">
        <v>1.38169784876645</v>
      </c>
      <c r="V139">
        <v>1.420893609199368</v>
      </c>
      <c r="W139">
        <v>1.3740356222810111</v>
      </c>
      <c r="X139">
        <v>3.2243941703838459</v>
      </c>
      <c r="Y139">
        <v>3.2076813071215109</v>
      </c>
      <c r="Z139">
        <v>3.2945260689681999</v>
      </c>
      <c r="AA139">
        <v>2.1105996817553652</v>
      </c>
      <c r="AB139">
        <v>2.036170077379531</v>
      </c>
      <c r="AC139">
        <v>2.2187032851252271</v>
      </c>
      <c r="AD139">
        <v>1.8435112704913901</v>
      </c>
      <c r="AE139">
        <v>2.0084229345902251</v>
      </c>
      <c r="AF139">
        <v>1.9692469785280799</v>
      </c>
      <c r="AG139" s="2">
        <v>48189</v>
      </c>
      <c r="AH139" s="4"/>
      <c r="AI139" s="5" t="s">
        <v>998</v>
      </c>
      <c r="AJ139" s="6">
        <v>4305457</v>
      </c>
    </row>
    <row r="140" spans="1:36" x14ac:dyDescent="0.2">
      <c r="A140" s="2" t="s">
        <v>29</v>
      </c>
      <c r="B140" s="1" t="s">
        <v>372</v>
      </c>
      <c r="C140">
        <v>6.2759354007752094E-2</v>
      </c>
      <c r="D140">
        <v>6.2255637634108643E-2</v>
      </c>
      <c r="E140">
        <v>6.0818478815931172E-2</v>
      </c>
      <c r="F140">
        <v>9.3643640903534643E-3</v>
      </c>
      <c r="G140">
        <v>9.3643640903534643E-3</v>
      </c>
      <c r="H140">
        <v>7.5347696994398278E-2</v>
      </c>
      <c r="I140">
        <v>2.7320756955498661E-2</v>
      </c>
      <c r="J140">
        <v>3.069051008420379E-2</v>
      </c>
      <c r="K140">
        <v>2.997952730146166E-2</v>
      </c>
      <c r="L140">
        <v>9.3643640903534643E-3</v>
      </c>
      <c r="M140">
        <v>9.3643640903534643E-3</v>
      </c>
      <c r="N140">
        <v>9.3643640903534643E-3</v>
      </c>
      <c r="O140">
        <v>9.3643640903534643E-3</v>
      </c>
      <c r="P140">
        <v>9.3643640903534643E-3</v>
      </c>
      <c r="Q140">
        <v>9.3643640903534643E-3</v>
      </c>
      <c r="R140">
        <v>9.3643640903534643E-3</v>
      </c>
      <c r="S140">
        <v>9.3643640903534643E-3</v>
      </c>
      <c r="T140">
        <v>9.3643640903534643E-3</v>
      </c>
      <c r="U140">
        <v>1.28510547835387</v>
      </c>
      <c r="V140">
        <v>1.2167470476546081</v>
      </c>
      <c r="W140">
        <v>1.3101500612292969</v>
      </c>
      <c r="X140">
        <v>0.65972127880183551</v>
      </c>
      <c r="Y140">
        <v>0.72051358137496013</v>
      </c>
      <c r="Z140">
        <v>0.73658240809438413</v>
      </c>
      <c r="AA140">
        <v>1.3067837712684851</v>
      </c>
      <c r="AB140">
        <v>1.523751533036551</v>
      </c>
      <c r="AC140">
        <v>1.5057695713794199</v>
      </c>
      <c r="AD140">
        <v>1.353335960360301</v>
      </c>
      <c r="AE140">
        <v>1.3834876825137481</v>
      </c>
      <c r="AF140">
        <v>1.4043543094177551</v>
      </c>
      <c r="AG140" s="2">
        <v>40045</v>
      </c>
      <c r="AH140" s="4"/>
      <c r="AI140" s="5" t="s">
        <v>984</v>
      </c>
      <c r="AJ140" s="6">
        <v>79070</v>
      </c>
    </row>
    <row r="141" spans="1:36" x14ac:dyDescent="0.2">
      <c r="A141" s="2" t="s">
        <v>29</v>
      </c>
      <c r="B141" s="1" t="s">
        <v>374</v>
      </c>
      <c r="C141">
        <v>1.021776214974202</v>
      </c>
      <c r="D141">
        <v>1.134528376622256</v>
      </c>
      <c r="E141">
        <v>0.97968663194628225</v>
      </c>
      <c r="F141">
        <v>0.9619909414099892</v>
      </c>
      <c r="G141">
        <v>1.018353729476779</v>
      </c>
      <c r="H141">
        <v>0.98164627052322062</v>
      </c>
      <c r="I141">
        <v>2.0301013684865952</v>
      </c>
      <c r="J141">
        <v>1.643493111857411</v>
      </c>
      <c r="K141">
        <v>1.857079732668637</v>
      </c>
      <c r="L141">
        <v>0.61709168176658369</v>
      </c>
      <c r="M141">
        <v>0.64069751680507148</v>
      </c>
      <c r="N141">
        <v>0.64512484408495918</v>
      </c>
      <c r="O141">
        <v>0.6149247385086869</v>
      </c>
      <c r="P141">
        <v>0.58791385013711539</v>
      </c>
      <c r="Q141">
        <v>0.59095291962812913</v>
      </c>
      <c r="R141">
        <v>0.40501882739976319</v>
      </c>
      <c r="S141">
        <v>0.43294276291942929</v>
      </c>
      <c r="T141">
        <v>0.42826224898827581</v>
      </c>
      <c r="U141">
        <v>1.077785371782815</v>
      </c>
      <c r="V141">
        <v>1.058121841298084</v>
      </c>
      <c r="W141">
        <v>1.055598110047298</v>
      </c>
      <c r="X141">
        <v>0.54928560051256325</v>
      </c>
      <c r="Y141">
        <v>0.56790898809039714</v>
      </c>
      <c r="Z141">
        <v>0.56485084644407124</v>
      </c>
      <c r="AA141">
        <v>1.768333791934638</v>
      </c>
      <c r="AB141">
        <v>1.7018131198331981</v>
      </c>
      <c r="AC141">
        <v>1.776484385572874</v>
      </c>
      <c r="AD141">
        <v>1.658208321615608</v>
      </c>
      <c r="AE141">
        <v>1.684436276502381</v>
      </c>
      <c r="AF141">
        <v>1.690462171406881</v>
      </c>
      <c r="AG141" s="2">
        <v>1301</v>
      </c>
      <c r="AH141" s="4" t="s">
        <v>715</v>
      </c>
      <c r="AI141" s="5" t="s">
        <v>716</v>
      </c>
      <c r="AJ141" s="6">
        <v>5962</v>
      </c>
    </row>
    <row r="142" spans="1:36" x14ac:dyDescent="0.2">
      <c r="A142" s="2" t="s">
        <v>29</v>
      </c>
      <c r="B142" s="1" t="s">
        <v>375</v>
      </c>
      <c r="C142">
        <v>1.008492845752369</v>
      </c>
      <c r="D142">
        <v>1.01232110692834</v>
      </c>
      <c r="E142">
        <v>0.9915071542476307</v>
      </c>
      <c r="F142">
        <v>0.1467362100961811</v>
      </c>
      <c r="G142">
        <v>0.16027907033352071</v>
      </c>
      <c r="H142">
        <v>0.14666743952624769</v>
      </c>
      <c r="I142">
        <v>1.947984788107289E-2</v>
      </c>
      <c r="J142">
        <v>1.688864558427846E-2</v>
      </c>
      <c r="K142">
        <v>2.1057858313079061E-2</v>
      </c>
      <c r="L142">
        <v>0.65827764882100703</v>
      </c>
      <c r="M142">
        <v>0.72119694230359399</v>
      </c>
      <c r="N142">
        <v>0.69765237755436293</v>
      </c>
      <c r="O142">
        <v>0.90549009572865791</v>
      </c>
      <c r="P142">
        <v>0.81572446334767734</v>
      </c>
      <c r="Q142">
        <v>0.88507106363939292</v>
      </c>
      <c r="R142">
        <v>0.27524148225042527</v>
      </c>
      <c r="S142">
        <v>0.31166067464863417</v>
      </c>
      <c r="T142">
        <v>0.31380780641859057</v>
      </c>
      <c r="U142">
        <v>1.196880466631798</v>
      </c>
      <c r="V142">
        <v>1.2230580566093421</v>
      </c>
      <c r="W142">
        <v>1.1841620910285571</v>
      </c>
      <c r="X142">
        <v>2.1541440568870551</v>
      </c>
      <c r="Y142">
        <v>2.3119865787975322</v>
      </c>
      <c r="Z142">
        <v>2.29716894282214</v>
      </c>
      <c r="AA142">
        <v>1.7660048534024499</v>
      </c>
      <c r="AB142">
        <v>1.675443675593953</v>
      </c>
      <c r="AC142">
        <v>1.767945993097003</v>
      </c>
      <c r="AD142">
        <v>1.63052636347582</v>
      </c>
      <c r="AE142">
        <v>1.880465881886362</v>
      </c>
      <c r="AF142">
        <v>1.8130951385021949</v>
      </c>
      <c r="AG142" s="2">
        <v>42006</v>
      </c>
      <c r="AH142" s="4"/>
      <c r="AI142" s="5" t="s">
        <v>985</v>
      </c>
      <c r="AJ142" s="6">
        <v>4106167</v>
      </c>
    </row>
    <row r="143" spans="1:36" x14ac:dyDescent="0.2">
      <c r="A143" s="2" t="s">
        <v>29</v>
      </c>
      <c r="B143" s="1" t="s">
        <v>376</v>
      </c>
      <c r="C143">
        <v>0.96069465005439225</v>
      </c>
      <c r="D143">
        <v>0.92793186901811731</v>
      </c>
      <c r="E143">
        <v>0.92999077776795647</v>
      </c>
      <c r="F143">
        <v>0.31266970280936879</v>
      </c>
      <c r="G143">
        <v>0.34847916777698362</v>
      </c>
      <c r="H143">
        <v>0.29214714906927819</v>
      </c>
      <c r="I143">
        <v>2.1660458761114759E-2</v>
      </c>
      <c r="J143">
        <v>1.9673478398628961E-2</v>
      </c>
      <c r="K143">
        <v>1.9343940972258281E-2</v>
      </c>
      <c r="L143">
        <v>0.99468393410950473</v>
      </c>
      <c r="M143">
        <v>1.10854030855976</v>
      </c>
      <c r="N143">
        <v>1.0874713264356279</v>
      </c>
      <c r="O143">
        <v>1.191534537267787</v>
      </c>
      <c r="P143">
        <v>1.059307394323997</v>
      </c>
      <c r="Q143">
        <v>1.184759937302009</v>
      </c>
      <c r="R143">
        <v>0.45476733238766098</v>
      </c>
      <c r="S143">
        <v>0.48205611511741547</v>
      </c>
      <c r="T143">
        <v>0.49622446757982441</v>
      </c>
      <c r="U143">
        <v>1.115314433136771</v>
      </c>
      <c r="V143">
        <v>1.104450321972027</v>
      </c>
      <c r="W143">
        <v>1.1144657608423081</v>
      </c>
      <c r="X143">
        <v>2.162872397728349</v>
      </c>
      <c r="Y143">
        <v>2.178860311030955</v>
      </c>
      <c r="Z143">
        <v>2.2411021768682051</v>
      </c>
      <c r="AA143">
        <v>1.1859112462193551</v>
      </c>
      <c r="AB143">
        <v>1.2170576227715519</v>
      </c>
      <c r="AC143">
        <v>1.241766770364459</v>
      </c>
      <c r="AD143">
        <v>1.11785023949621</v>
      </c>
      <c r="AE143">
        <v>1.2702596921719249</v>
      </c>
      <c r="AF143">
        <v>1.316311253106291</v>
      </c>
      <c r="AG143" s="2">
        <v>40020</v>
      </c>
      <c r="AH143" s="4"/>
      <c r="AI143" s="5" t="s">
        <v>986</v>
      </c>
      <c r="AJ143" s="6">
        <v>4682588</v>
      </c>
    </row>
    <row r="144" spans="1:36" x14ac:dyDescent="0.2">
      <c r="A144" s="2" t="s">
        <v>29</v>
      </c>
      <c r="B144" s="1" t="s">
        <v>380</v>
      </c>
      <c r="C144">
        <v>0.5761701472188574</v>
      </c>
      <c r="D144">
        <v>0.92562438514643541</v>
      </c>
      <c r="E144">
        <v>1.0340074529317851</v>
      </c>
      <c r="F144">
        <v>0.69511846608403693</v>
      </c>
      <c r="G144">
        <v>0.77475790946627465</v>
      </c>
      <c r="H144">
        <v>0.88676913311178363</v>
      </c>
      <c r="I144">
        <v>4.6893386346449878E-2</v>
      </c>
      <c r="J144">
        <v>4.6893386346449878E-2</v>
      </c>
      <c r="K144">
        <v>0.31734744561924838</v>
      </c>
      <c r="L144">
        <v>0.19794533696054659</v>
      </c>
      <c r="M144">
        <v>4.6893386346449878E-2</v>
      </c>
      <c r="N144">
        <v>4.6893386346449878E-2</v>
      </c>
      <c r="O144">
        <v>4.6893386346449878E-2</v>
      </c>
      <c r="P144">
        <v>4.6893386346449878E-2</v>
      </c>
      <c r="Q144">
        <v>6.2122458702300917E-2</v>
      </c>
      <c r="R144">
        <v>4.6893386346449878E-2</v>
      </c>
      <c r="S144">
        <v>4.6893386346449878E-2</v>
      </c>
      <c r="T144">
        <v>4.6893386346449878E-2</v>
      </c>
      <c r="U144">
        <v>0.55255527901584833</v>
      </c>
      <c r="V144">
        <v>0.65683510895779051</v>
      </c>
      <c r="W144">
        <v>0.62812541898205365</v>
      </c>
      <c r="X144">
        <v>4.6893386346449878E-2</v>
      </c>
      <c r="Y144">
        <v>4.6893386346449878E-2</v>
      </c>
      <c r="Z144">
        <v>4.6893386346449878E-2</v>
      </c>
      <c r="AA144">
        <v>4.6893386346449878E-2</v>
      </c>
      <c r="AB144">
        <v>4.6893386346449878E-2</v>
      </c>
      <c r="AC144">
        <v>4.6893386346449878E-2</v>
      </c>
      <c r="AD144">
        <v>4.6893386346449878E-2</v>
      </c>
      <c r="AE144">
        <v>4.6893386346449878E-2</v>
      </c>
      <c r="AF144">
        <v>4.6893386346449878E-2</v>
      </c>
      <c r="AG144" s="2">
        <v>38299</v>
      </c>
      <c r="AH144" s="5" t="s">
        <v>1451</v>
      </c>
      <c r="AI144" s="5" t="s">
        <v>1452</v>
      </c>
      <c r="AJ144" s="6">
        <v>8369</v>
      </c>
    </row>
    <row r="145" spans="1:36" x14ac:dyDescent="0.2">
      <c r="A145" s="2" t="s">
        <v>29</v>
      </c>
      <c r="B145" s="1" t="s">
        <v>384</v>
      </c>
      <c r="C145">
        <v>8.2965298478248784E-3</v>
      </c>
      <c r="D145">
        <v>8.84787237995735E-3</v>
      </c>
      <c r="E145">
        <v>9.6251170157821715E-3</v>
      </c>
      <c r="F145">
        <v>1.149056796247482</v>
      </c>
      <c r="G145">
        <v>1.142279663269393</v>
      </c>
      <c r="H145">
        <v>1.17912560695894</v>
      </c>
      <c r="I145">
        <v>1.730512169372793</v>
      </c>
      <c r="J145">
        <v>1.605543022247653</v>
      </c>
      <c r="K145">
        <v>1.635782030774469</v>
      </c>
      <c r="L145">
        <v>1.7405570127633481</v>
      </c>
      <c r="M145">
        <v>1.768833798677202</v>
      </c>
      <c r="N145">
        <v>1.7486272218173</v>
      </c>
      <c r="O145">
        <v>0.79264579913761013</v>
      </c>
      <c r="P145">
        <v>1.66999245899684</v>
      </c>
      <c r="Q145">
        <v>1.6647911109518301</v>
      </c>
      <c r="R145">
        <v>0.55854173717780697</v>
      </c>
      <c r="S145">
        <v>0.58348133117212519</v>
      </c>
      <c r="T145">
        <v>0.58874479485940534</v>
      </c>
      <c r="U145">
        <v>0.97949648318344285</v>
      </c>
      <c r="V145">
        <v>0.9693904396179831</v>
      </c>
      <c r="W145">
        <v>0.98593527545195081</v>
      </c>
      <c r="X145">
        <v>0.5620856875557626</v>
      </c>
      <c r="Y145">
        <v>1.2945564451566289</v>
      </c>
      <c r="Z145">
        <v>1.309886521041483</v>
      </c>
      <c r="AA145">
        <v>0.19548463964960419</v>
      </c>
      <c r="AB145">
        <v>0.2042763746665974</v>
      </c>
      <c r="AC145">
        <v>0.19640484771728381</v>
      </c>
      <c r="AD145">
        <v>1.090373777462335</v>
      </c>
      <c r="AE145">
        <v>1.1499812220407859</v>
      </c>
      <c r="AF145">
        <v>1.128085538539561</v>
      </c>
      <c r="AG145" s="2">
        <v>1302</v>
      </c>
      <c r="AH145" s="5" t="s">
        <v>829</v>
      </c>
      <c r="AI145" s="5" t="s">
        <v>830</v>
      </c>
      <c r="AJ145" s="6">
        <v>6137</v>
      </c>
    </row>
    <row r="146" spans="1:36" x14ac:dyDescent="0.2">
      <c r="A146" s="2" t="s">
        <v>29</v>
      </c>
      <c r="B146" s="1" t="s">
        <v>385</v>
      </c>
      <c r="C146">
        <v>2.255983094695114</v>
      </c>
      <c r="D146">
        <v>2.055031633594723</v>
      </c>
      <c r="E146">
        <v>2.2816966065046982</v>
      </c>
      <c r="F146">
        <v>0.85997740313492854</v>
      </c>
      <c r="G146">
        <v>0.90720431343370855</v>
      </c>
      <c r="H146">
        <v>0.82058075690760357</v>
      </c>
      <c r="I146">
        <v>1.3979057908331469</v>
      </c>
      <c r="J146">
        <v>1.164497381062322</v>
      </c>
      <c r="K146">
        <v>1.285515624569419</v>
      </c>
      <c r="L146">
        <v>0.86024289277511956</v>
      </c>
      <c r="M146">
        <v>0.80040824913278985</v>
      </c>
      <c r="N146">
        <v>0.77469204882052023</v>
      </c>
      <c r="O146">
        <v>0.84018330211309589</v>
      </c>
      <c r="P146">
        <v>1.153972565174346</v>
      </c>
      <c r="Q146">
        <v>1.040851126180169</v>
      </c>
      <c r="R146">
        <v>0.1193896830053696</v>
      </c>
      <c r="S146">
        <v>9.2597409493237401E-2</v>
      </c>
      <c r="T146">
        <v>9.2597409493237401E-2</v>
      </c>
      <c r="U146">
        <v>0.72771584139716106</v>
      </c>
      <c r="V146">
        <v>0.63502903918963149</v>
      </c>
      <c r="W146">
        <v>0.63978163981188552</v>
      </c>
      <c r="X146">
        <v>0.94555042723668303</v>
      </c>
      <c r="Y146">
        <v>0.92054600801039377</v>
      </c>
      <c r="Z146">
        <v>1</v>
      </c>
      <c r="AA146">
        <v>8.6802039498137198</v>
      </c>
      <c r="AB146">
        <v>9.2814821984155316</v>
      </c>
      <c r="AC146">
        <v>9.613398690833618</v>
      </c>
      <c r="AD146">
        <v>1.204475415995381</v>
      </c>
      <c r="AE146">
        <v>1.36341095712712</v>
      </c>
      <c r="AF146">
        <v>1.0599878882954019</v>
      </c>
      <c r="AG146" s="2">
        <v>44878</v>
      </c>
      <c r="AH146" s="4"/>
      <c r="AI146" s="5" t="s">
        <v>836</v>
      </c>
      <c r="AJ146" s="6">
        <v>69961</v>
      </c>
    </row>
    <row r="147" spans="1:36" x14ac:dyDescent="0.2">
      <c r="A147" s="2" t="s">
        <v>29</v>
      </c>
      <c r="B147" s="1" t="s">
        <v>386</v>
      </c>
      <c r="C147">
        <v>2.8452038523831602</v>
      </c>
      <c r="D147">
        <v>2.9252340257909681</v>
      </c>
      <c r="E147">
        <v>2.867061999243659</v>
      </c>
      <c r="F147">
        <v>0.98893974340672075</v>
      </c>
      <c r="G147">
        <v>1.0110602565932789</v>
      </c>
      <c r="H147">
        <v>1.02224158950902</v>
      </c>
      <c r="I147">
        <v>1.061811268008181</v>
      </c>
      <c r="J147">
        <v>0.89388564708747242</v>
      </c>
      <c r="K147">
        <v>0.9428638781234584</v>
      </c>
      <c r="L147">
        <v>0.32981747936054667</v>
      </c>
      <c r="M147">
        <v>0.32522285873047829</v>
      </c>
      <c r="N147">
        <v>0.33053894255597688</v>
      </c>
      <c r="O147">
        <v>0.31543453529583843</v>
      </c>
      <c r="P147">
        <v>0.31939734197622499</v>
      </c>
      <c r="Q147">
        <v>0.32495355738336829</v>
      </c>
      <c r="R147">
        <v>0.135380336841258</v>
      </c>
      <c r="S147">
        <v>0.1304087086525319</v>
      </c>
      <c r="T147">
        <v>0.1410640331771163</v>
      </c>
      <c r="U147">
        <v>1.291488747431462</v>
      </c>
      <c r="V147">
        <v>1.246107410026706</v>
      </c>
      <c r="W147">
        <v>1.1611859144497569</v>
      </c>
      <c r="X147">
        <v>0.61494290753827252</v>
      </c>
      <c r="Y147">
        <v>0.55295582379092478</v>
      </c>
      <c r="Z147">
        <v>0.61098013743821666</v>
      </c>
      <c r="AA147">
        <v>3.644037096515865</v>
      </c>
      <c r="AB147">
        <v>3.506763956181921</v>
      </c>
      <c r="AC147">
        <v>3.8033505507094119</v>
      </c>
      <c r="AD147">
        <v>1.781186764515678</v>
      </c>
      <c r="AE147">
        <v>1.8704859547884121</v>
      </c>
      <c r="AF147">
        <v>2.0000944595592509</v>
      </c>
      <c r="AG147" s="2">
        <v>18374</v>
      </c>
      <c r="AH147" s="5" t="s">
        <v>837</v>
      </c>
      <c r="AI147" s="5" t="s">
        <v>838</v>
      </c>
      <c r="AJ147" s="6">
        <v>158980</v>
      </c>
    </row>
    <row r="148" spans="1:36" x14ac:dyDescent="0.2">
      <c r="A148" s="2" t="s">
        <v>29</v>
      </c>
      <c r="B148" s="1" t="s">
        <v>411</v>
      </c>
      <c r="C148">
        <v>0.28148253006408952</v>
      </c>
      <c r="D148">
        <v>0.28148253006408952</v>
      </c>
      <c r="E148">
        <v>0.28148253006408952</v>
      </c>
      <c r="F148">
        <v>0.28148253006408952</v>
      </c>
      <c r="G148">
        <v>0.28148253006408952</v>
      </c>
      <c r="H148">
        <v>0.28148253006408952</v>
      </c>
      <c r="I148">
        <v>15.51009746998157</v>
      </c>
      <c r="J148">
        <v>17.213301490247289</v>
      </c>
      <c r="K148">
        <v>16.52016639991232</v>
      </c>
      <c r="L148">
        <v>6.3532527666725267</v>
      </c>
      <c r="M148">
        <v>4.1414011110070987</v>
      </c>
      <c r="N148">
        <v>6.2241033286832081</v>
      </c>
      <c r="O148">
        <v>4.800078085579055</v>
      </c>
      <c r="P148">
        <v>5.9100052285373108</v>
      </c>
      <c r="Q148">
        <v>5.2939762227128577</v>
      </c>
      <c r="R148">
        <v>0.28148253006408952</v>
      </c>
      <c r="S148">
        <v>0.28148253006408952</v>
      </c>
      <c r="T148">
        <v>0.28148253006408952</v>
      </c>
      <c r="U148">
        <v>0.30512967457492451</v>
      </c>
      <c r="V148">
        <v>0.28148253006408952</v>
      </c>
      <c r="W148">
        <v>0.28148253006408952</v>
      </c>
      <c r="X148">
        <v>4.9918649439130922</v>
      </c>
      <c r="Y148">
        <v>5.0360997394864162</v>
      </c>
      <c r="Z148">
        <v>1.7249926366668871</v>
      </c>
      <c r="AA148">
        <v>0.7254515606841393</v>
      </c>
      <c r="AB148">
        <v>0.28148253006408952</v>
      </c>
      <c r="AC148">
        <v>0.28148253006408952</v>
      </c>
      <c r="AD148">
        <v>0.72727584073281715</v>
      </c>
      <c r="AE148">
        <v>0.28148253006408952</v>
      </c>
      <c r="AF148">
        <v>0.63925375758309155</v>
      </c>
      <c r="AG148" s="2">
        <v>43255</v>
      </c>
      <c r="AH148" s="4"/>
      <c r="AI148" s="5" t="s">
        <v>688</v>
      </c>
      <c r="AJ148" s="6">
        <v>53859791</v>
      </c>
    </row>
    <row r="149" spans="1:36" x14ac:dyDescent="0.2">
      <c r="A149" s="2" t="s">
        <v>29</v>
      </c>
      <c r="B149" s="1" t="s">
        <v>413</v>
      </c>
      <c r="C149">
        <v>5.817078259933095E-2</v>
      </c>
      <c r="D149">
        <v>5.817078259933095E-2</v>
      </c>
      <c r="E149">
        <v>5.817078259933095E-2</v>
      </c>
      <c r="F149">
        <v>5.817078259933095E-2</v>
      </c>
      <c r="G149">
        <v>5.817078259933095E-2</v>
      </c>
      <c r="H149">
        <v>5.817078259933095E-2</v>
      </c>
      <c r="I149">
        <v>5.817078259933095E-2</v>
      </c>
      <c r="J149">
        <v>5.817078259933095E-2</v>
      </c>
      <c r="K149">
        <v>0.21763456710350071</v>
      </c>
      <c r="L149">
        <v>1.3771210683251549</v>
      </c>
      <c r="M149">
        <v>1.014890387631336</v>
      </c>
      <c r="N149">
        <v>1.05593108252731</v>
      </c>
      <c r="O149">
        <v>0.98510961236866368</v>
      </c>
      <c r="P149">
        <v>1.443352920191965</v>
      </c>
      <c r="Q149">
        <v>1.1644766068291501</v>
      </c>
      <c r="R149">
        <v>5.817078259933095E-2</v>
      </c>
      <c r="S149">
        <v>5.817078259933095E-2</v>
      </c>
      <c r="T149">
        <v>5.817078259933095E-2</v>
      </c>
      <c r="U149">
        <v>5.817078259933095E-2</v>
      </c>
      <c r="V149">
        <v>5.817078259933095E-2</v>
      </c>
      <c r="W149">
        <v>5.817078259933095E-2</v>
      </c>
      <c r="X149">
        <v>1.3846327295734639</v>
      </c>
      <c r="Y149">
        <v>1.0457338004563539</v>
      </c>
      <c r="Z149">
        <v>1.305809085340818</v>
      </c>
      <c r="AA149">
        <v>0.1669493635953665</v>
      </c>
      <c r="AB149">
        <v>5.817078259933095E-2</v>
      </c>
      <c r="AC149">
        <v>5.817078259933095E-2</v>
      </c>
      <c r="AD149">
        <v>5.817078259933095E-2</v>
      </c>
      <c r="AE149">
        <v>0.20454216559309141</v>
      </c>
      <c r="AF149">
        <v>0.1176969960085886</v>
      </c>
      <c r="AG149" s="2">
        <v>43256</v>
      </c>
      <c r="AH149" s="4"/>
      <c r="AI149" s="5" t="s">
        <v>687</v>
      </c>
      <c r="AJ149" s="6">
        <v>193270</v>
      </c>
    </row>
    <row r="150" spans="1:36" x14ac:dyDescent="0.2">
      <c r="A150" s="2" t="s">
        <v>29</v>
      </c>
      <c r="B150" s="1" t="s">
        <v>418</v>
      </c>
      <c r="C150">
        <v>0.15813603221882919</v>
      </c>
      <c r="D150">
        <v>0.15813603221882919</v>
      </c>
      <c r="E150">
        <v>0.15813603221882919</v>
      </c>
      <c r="F150">
        <v>0.15813603221882919</v>
      </c>
      <c r="G150">
        <v>0.15813603221882919</v>
      </c>
      <c r="H150">
        <v>0.15813603221882919</v>
      </c>
      <c r="I150">
        <v>10.005610509585811</v>
      </c>
      <c r="J150">
        <v>8.6771666036525978</v>
      </c>
      <c r="K150">
        <v>9.0825094743620447</v>
      </c>
      <c r="L150">
        <v>0.62102280928717735</v>
      </c>
      <c r="M150">
        <v>0.78250548841579537</v>
      </c>
      <c r="N150">
        <v>0.6702086120432077</v>
      </c>
      <c r="O150">
        <v>0.63175467932675433</v>
      </c>
      <c r="P150">
        <v>0.80110399101575458</v>
      </c>
      <c r="Q150">
        <v>0.51527217240649381</v>
      </c>
      <c r="R150">
        <v>0.2054960394012722</v>
      </c>
      <c r="S150">
        <v>0.15813603221882919</v>
      </c>
      <c r="T150">
        <v>0.16163592521745659</v>
      </c>
      <c r="U150">
        <v>0.15813603221882919</v>
      </c>
      <c r="V150">
        <v>0.15813603221882919</v>
      </c>
      <c r="W150">
        <v>0.15813603221882919</v>
      </c>
      <c r="X150">
        <v>0.15813603221882919</v>
      </c>
      <c r="Y150">
        <v>0.15813603221882919</v>
      </c>
      <c r="Z150">
        <v>0.2294411277673786</v>
      </c>
      <c r="AA150">
        <v>1.5424791579514401</v>
      </c>
      <c r="AB150">
        <v>1.381604045387157</v>
      </c>
      <c r="AC150">
        <v>1.570018563673943</v>
      </c>
      <c r="AD150">
        <v>1.3786134247443671</v>
      </c>
      <c r="AE150">
        <v>1.6160690133699469</v>
      </c>
      <c r="AF150">
        <v>1.19251539910351</v>
      </c>
      <c r="AG150" s="2">
        <v>43530</v>
      </c>
      <c r="AH150" s="4"/>
      <c r="AI150" s="5" t="s">
        <v>738</v>
      </c>
      <c r="AJ150" s="6">
        <v>10374713</v>
      </c>
    </row>
    <row r="151" spans="1:36" x14ac:dyDescent="0.2">
      <c r="A151" s="2" t="s">
        <v>29</v>
      </c>
      <c r="B151" s="1" t="s">
        <v>415</v>
      </c>
      <c r="C151">
        <v>0.98332114264002757</v>
      </c>
      <c r="D151">
        <v>1.03563070463579</v>
      </c>
      <c r="E151">
        <v>0.96300153729614879</v>
      </c>
      <c r="F151">
        <v>0.92301613183643283</v>
      </c>
      <c r="G151">
        <v>0.92195926216643198</v>
      </c>
      <c r="H151">
        <v>0.96870589017951358</v>
      </c>
      <c r="I151">
        <v>11.45140700489925</v>
      </c>
      <c r="J151">
        <v>10.533244997957929</v>
      </c>
      <c r="K151">
        <v>10.3866517566429</v>
      </c>
      <c r="L151">
        <v>0.27970710787717679</v>
      </c>
      <c r="M151">
        <v>0.26215072634928338</v>
      </c>
      <c r="N151">
        <v>0.2655673438931142</v>
      </c>
      <c r="O151">
        <v>0.27305568729277108</v>
      </c>
      <c r="P151">
        <v>0.31066989145653578</v>
      </c>
      <c r="Q151">
        <v>0.27681830791805251</v>
      </c>
      <c r="R151">
        <v>0.29237150649192989</v>
      </c>
      <c r="S151">
        <v>0.29087007944354198</v>
      </c>
      <c r="T151">
        <v>0.27937228388438351</v>
      </c>
      <c r="U151">
        <v>1.1872050872397559</v>
      </c>
      <c r="V151">
        <v>1.152591268171592</v>
      </c>
      <c r="W151">
        <v>1.104829674925133</v>
      </c>
      <c r="X151">
        <v>0.2171895291031799</v>
      </c>
      <c r="Y151">
        <v>0.20680799640897499</v>
      </c>
      <c r="Z151">
        <v>0.19648990332831651</v>
      </c>
      <c r="AA151">
        <v>1.3831121691238371</v>
      </c>
      <c r="AB151">
        <v>1.465166131202037</v>
      </c>
      <c r="AC151">
        <v>1.45176761623766</v>
      </c>
      <c r="AD151">
        <v>1.2830870333202</v>
      </c>
      <c r="AE151">
        <v>1.289778780923811</v>
      </c>
      <c r="AF151">
        <v>1.319209206356718</v>
      </c>
      <c r="AG151" s="2">
        <v>33953</v>
      </c>
      <c r="AH151" s="5" t="s">
        <v>886</v>
      </c>
      <c r="AI151" s="5" t="s">
        <v>887</v>
      </c>
      <c r="AJ151" s="6">
        <v>67427</v>
      </c>
    </row>
    <row r="152" spans="1:36" x14ac:dyDescent="0.2">
      <c r="A152" s="2" t="s">
        <v>29</v>
      </c>
      <c r="B152" s="1" t="s">
        <v>416</v>
      </c>
      <c r="C152">
        <v>1.640823244154352</v>
      </c>
      <c r="D152">
        <v>1.785982197556506</v>
      </c>
      <c r="E152">
        <v>1.777713047769014</v>
      </c>
      <c r="F152">
        <v>2.1658817818235869</v>
      </c>
      <c r="G152">
        <v>2.283230021074842</v>
      </c>
      <c r="H152">
        <v>2.3279697756736</v>
      </c>
      <c r="I152">
        <v>3.4080807713975272</v>
      </c>
      <c r="J152">
        <v>2.7818584723900441</v>
      </c>
      <c r="K152">
        <v>3.2091281166689258</v>
      </c>
      <c r="L152">
        <v>0.28998066111456988</v>
      </c>
      <c r="M152">
        <v>0.2184019964100965</v>
      </c>
      <c r="N152">
        <v>0.23818406306162879</v>
      </c>
      <c r="O152">
        <v>0.26014210279619321</v>
      </c>
      <c r="P152">
        <v>0.27972360018363163</v>
      </c>
      <c r="Q152">
        <v>0.26717498643595727</v>
      </c>
      <c r="R152">
        <v>0.86648619451315734</v>
      </c>
      <c r="S152">
        <v>0.72022765138891953</v>
      </c>
      <c r="T152">
        <v>0.81789749916046472</v>
      </c>
      <c r="U152">
        <v>2.089045369415508</v>
      </c>
      <c r="V152">
        <v>1.200404182479454</v>
      </c>
      <c r="W152">
        <v>1.907426510238714</v>
      </c>
      <c r="X152">
        <v>0.23526639056622239</v>
      </c>
      <c r="Y152">
        <v>0.2190647339183496</v>
      </c>
      <c r="Z152">
        <v>0.21797087044122149</v>
      </c>
      <c r="AA152">
        <v>1.070695843492081</v>
      </c>
      <c r="AB152">
        <v>0.98975913831465911</v>
      </c>
      <c r="AC152">
        <v>1.082860497446434</v>
      </c>
      <c r="AD152">
        <v>0.97569276827250417</v>
      </c>
      <c r="AE152">
        <v>0.95116937079794395</v>
      </c>
      <c r="AF152">
        <v>1.0716254541533849</v>
      </c>
      <c r="AG152" s="2">
        <v>33942</v>
      </c>
      <c r="AH152" s="4"/>
      <c r="AI152" s="5" t="s">
        <v>664</v>
      </c>
      <c r="AJ152" s="6">
        <v>99715</v>
      </c>
    </row>
    <row r="153" spans="1:36" x14ac:dyDescent="0.2">
      <c r="A153" s="2" t="s">
        <v>29</v>
      </c>
      <c r="B153" s="1" t="s">
        <v>419</v>
      </c>
      <c r="C153">
        <v>0.25602044968334442</v>
      </c>
      <c r="D153">
        <v>0.25602044968334442</v>
      </c>
      <c r="E153">
        <v>0.25602044968334442</v>
      </c>
      <c r="F153">
        <v>0.25602044968334442</v>
      </c>
      <c r="G153">
        <v>0.25602044968334442</v>
      </c>
      <c r="H153">
        <v>0.25602044968334442</v>
      </c>
      <c r="I153">
        <v>0.25602044968334442</v>
      </c>
      <c r="J153">
        <v>0.25602044968334442</v>
      </c>
      <c r="K153">
        <v>0.25602044968334442</v>
      </c>
      <c r="L153">
        <v>1</v>
      </c>
      <c r="M153">
        <v>0.25840441545408932</v>
      </c>
      <c r="N153">
        <v>0.84460287623598018</v>
      </c>
      <c r="O153">
        <v>0.25602044968334442</v>
      </c>
      <c r="P153">
        <v>1.200118324583805</v>
      </c>
      <c r="Q153">
        <v>0.91350822405783427</v>
      </c>
      <c r="R153">
        <v>0.25602044968334442</v>
      </c>
      <c r="S153">
        <v>0.25602044968334442</v>
      </c>
      <c r="T153">
        <v>0.25602044968334442</v>
      </c>
      <c r="U153">
        <v>0.25602044968334442</v>
      </c>
      <c r="V153">
        <v>0.25602044968334442</v>
      </c>
      <c r="W153">
        <v>0.25602044968334442</v>
      </c>
      <c r="X153">
        <v>0.46752689138352388</v>
      </c>
      <c r="Y153">
        <v>0.25602044968334442</v>
      </c>
      <c r="Z153">
        <v>0.55269812502964355</v>
      </c>
      <c r="AA153">
        <v>0.25602044968334442</v>
      </c>
      <c r="AB153">
        <v>0.25602044968334442</v>
      </c>
      <c r="AC153">
        <v>0.25602044968334442</v>
      </c>
      <c r="AD153">
        <v>0.25602044968334442</v>
      </c>
      <c r="AE153">
        <v>0.25602044968334442</v>
      </c>
      <c r="AF153">
        <v>0.29424128729159021</v>
      </c>
      <c r="AG153" s="2">
        <v>43488</v>
      </c>
      <c r="AH153" s="4"/>
      <c r="AI153" s="5" t="s">
        <v>701</v>
      </c>
      <c r="AJ153" s="6">
        <v>9903482</v>
      </c>
    </row>
    <row r="154" spans="1:36" x14ac:dyDescent="0.2">
      <c r="A154" s="2" t="s">
        <v>29</v>
      </c>
      <c r="B154" s="1" t="s">
        <v>421</v>
      </c>
      <c r="C154">
        <v>1.053817251756219</v>
      </c>
      <c r="D154">
        <v>1.013050880315076</v>
      </c>
      <c r="E154">
        <v>1.125931724673807</v>
      </c>
      <c r="F154">
        <v>1.6243636857287591</v>
      </c>
      <c r="G154">
        <v>1.666878485301319</v>
      </c>
      <c r="H154">
        <v>1.5807945470171341</v>
      </c>
      <c r="I154">
        <v>0.98694911968492371</v>
      </c>
      <c r="J154">
        <v>0.91737541393111621</v>
      </c>
      <c r="K154">
        <v>0.79043530578212051</v>
      </c>
      <c r="L154">
        <v>0.26455566419404059</v>
      </c>
      <c r="M154">
        <v>6.9924447832134001E-2</v>
      </c>
      <c r="N154">
        <v>0.29760676636404598</v>
      </c>
      <c r="O154">
        <v>0.29076095712442213</v>
      </c>
      <c r="P154">
        <v>0.41713480697828831</v>
      </c>
      <c r="Q154">
        <v>0.32954331162852613</v>
      </c>
      <c r="R154">
        <v>0.91154696800904744</v>
      </c>
      <c r="S154">
        <v>0.73615374335293582</v>
      </c>
      <c r="T154">
        <v>0.77650915494929296</v>
      </c>
      <c r="U154">
        <v>1.3608961671391651</v>
      </c>
      <c r="V154">
        <v>1.2054286844689399</v>
      </c>
      <c r="W154">
        <v>1.297911552778495</v>
      </c>
      <c r="X154">
        <v>5.7614668625328748E-2</v>
      </c>
      <c r="Y154">
        <v>5.7614668625328748E-2</v>
      </c>
      <c r="Z154">
        <v>5.7614668625328748E-2</v>
      </c>
      <c r="AA154">
        <v>5.7614668625328748E-2</v>
      </c>
      <c r="AB154">
        <v>0.22645260835368319</v>
      </c>
      <c r="AC154">
        <v>5.7614668625328748E-2</v>
      </c>
      <c r="AD154">
        <v>0.1985200163327486</v>
      </c>
      <c r="AE154">
        <v>0.23584129766117359</v>
      </c>
      <c r="AF154">
        <v>0.24087106583861961</v>
      </c>
      <c r="AG154" s="2">
        <v>1586</v>
      </c>
      <c r="AH154" s="5" t="s">
        <v>849</v>
      </c>
      <c r="AI154" s="5" t="s">
        <v>850</v>
      </c>
      <c r="AJ154" s="6">
        <v>12035</v>
      </c>
    </row>
    <row r="155" spans="1:36" x14ac:dyDescent="0.2">
      <c r="A155" s="2" t="s">
        <v>29</v>
      </c>
      <c r="B155" s="1" t="s">
        <v>424</v>
      </c>
      <c r="C155">
        <v>0.83291633241642116</v>
      </c>
      <c r="D155">
        <v>0.7869926379409149</v>
      </c>
      <c r="E155">
        <v>0.90142998412990127</v>
      </c>
      <c r="F155">
        <v>1.057554644724376</v>
      </c>
      <c r="G155">
        <v>1.079530724367753</v>
      </c>
      <c r="H155">
        <v>1.0397526203906029</v>
      </c>
      <c r="I155">
        <v>3.0400054686782938</v>
      </c>
      <c r="J155">
        <v>3.0699662161466699</v>
      </c>
      <c r="K155">
        <v>3.1778784864510019</v>
      </c>
      <c r="L155">
        <v>0.58875021038155884</v>
      </c>
      <c r="M155">
        <v>0.49870569644760931</v>
      </c>
      <c r="N155">
        <v>0.52635687853464974</v>
      </c>
      <c r="O155">
        <v>0.58948305870332274</v>
      </c>
      <c r="P155">
        <v>0.58913452274246836</v>
      </c>
      <c r="Q155">
        <v>0.63131404658839729</v>
      </c>
      <c r="R155">
        <v>1.2390833887548101</v>
      </c>
      <c r="S155">
        <v>1.025222574993617</v>
      </c>
      <c r="T155">
        <v>1.1773750613930829</v>
      </c>
      <c r="U155">
        <v>0.74724193414317186</v>
      </c>
      <c r="V155">
        <v>0.49406527020871482</v>
      </c>
      <c r="W155">
        <v>0.50699048851751471</v>
      </c>
      <c r="X155">
        <v>0.49002040745486469</v>
      </c>
      <c r="Y155">
        <v>0.52333689606650546</v>
      </c>
      <c r="Z155">
        <v>0.49358498623495911</v>
      </c>
      <c r="AA155">
        <v>0.86279445343705086</v>
      </c>
      <c r="AB155">
        <v>1.1872060470066399</v>
      </c>
      <c r="AC155">
        <v>1.1094163697899819</v>
      </c>
      <c r="AD155">
        <v>1.2434718185250631</v>
      </c>
      <c r="AE155">
        <v>1.2134548509994569</v>
      </c>
      <c r="AF155">
        <v>1.245917391014544</v>
      </c>
      <c r="AG155" s="2">
        <v>33943</v>
      </c>
      <c r="AH155" s="5" t="s">
        <v>671</v>
      </c>
      <c r="AI155" s="5" t="s">
        <v>672</v>
      </c>
      <c r="AJ155" s="6">
        <v>182230</v>
      </c>
    </row>
    <row r="156" spans="1:36" x14ac:dyDescent="0.2">
      <c r="A156" s="2" t="s">
        <v>29</v>
      </c>
      <c r="B156" s="1" t="s">
        <v>425</v>
      </c>
      <c r="C156">
        <v>0.88370787008146534</v>
      </c>
      <c r="D156">
        <v>0.7845991209697003</v>
      </c>
      <c r="E156">
        <v>0.96920041697993609</v>
      </c>
      <c r="F156">
        <v>2.2302096537268201</v>
      </c>
      <c r="G156">
        <v>2.2315216292085069</v>
      </c>
      <c r="H156">
        <v>2.1140517260516258</v>
      </c>
      <c r="I156">
        <v>2.5019271531836198</v>
      </c>
      <c r="J156">
        <v>2.4994487281282298</v>
      </c>
      <c r="K156">
        <v>2.530467609049694</v>
      </c>
      <c r="L156">
        <v>0.51496887561840099</v>
      </c>
      <c r="M156">
        <v>0.49315120096993348</v>
      </c>
      <c r="N156">
        <v>0.51456043888281844</v>
      </c>
      <c r="O156">
        <v>0.493966392708726</v>
      </c>
      <c r="P156">
        <v>0.53773728963490042</v>
      </c>
      <c r="Q156">
        <v>0.48473996045013917</v>
      </c>
      <c r="R156">
        <v>0.67009826025907204</v>
      </c>
      <c r="S156">
        <v>0.78909797929765024</v>
      </c>
      <c r="T156">
        <v>0.69496502781473224</v>
      </c>
      <c r="U156">
        <v>0.92167073608529027</v>
      </c>
      <c r="V156">
        <v>0.85692785166313246</v>
      </c>
      <c r="W156">
        <v>0.93235220319273526</v>
      </c>
      <c r="X156">
        <v>0.49493764921170469</v>
      </c>
      <c r="Y156">
        <v>0.52220873348286545</v>
      </c>
      <c r="Z156">
        <v>0.46468216267195428</v>
      </c>
      <c r="AA156">
        <v>1.4139186225401019</v>
      </c>
      <c r="AB156">
        <v>1.394437658965753</v>
      </c>
      <c r="AC156">
        <v>1.275621921448747</v>
      </c>
      <c r="AD156">
        <v>1.1621753948203091</v>
      </c>
      <c r="AE156">
        <v>1.2775246334552179</v>
      </c>
      <c r="AF156">
        <v>1.1491022800479049</v>
      </c>
      <c r="AG156" s="2">
        <v>27710</v>
      </c>
      <c r="AH156" s="4"/>
      <c r="AI156" s="5" t="s">
        <v>636</v>
      </c>
      <c r="AJ156" s="6">
        <v>10972</v>
      </c>
    </row>
    <row r="157" spans="1:36" x14ac:dyDescent="0.2">
      <c r="A157" s="2" t="s">
        <v>29</v>
      </c>
      <c r="B157" s="1" t="s">
        <v>426</v>
      </c>
      <c r="C157">
        <v>0.44413024584623179</v>
      </c>
      <c r="D157">
        <v>0.55417344612901054</v>
      </c>
      <c r="E157">
        <v>0.78148236550245154</v>
      </c>
      <c r="F157">
        <v>0.97762003064651015</v>
      </c>
      <c r="G157">
        <v>0.878694844936311</v>
      </c>
      <c r="H157">
        <v>1.000577582861276</v>
      </c>
      <c r="I157">
        <v>1315.2738562675031</v>
      </c>
      <c r="J157">
        <v>1095.091146948376</v>
      </c>
      <c r="K157">
        <v>1191.970588824774</v>
      </c>
      <c r="L157">
        <v>63.942708153028477</v>
      </c>
      <c r="M157">
        <v>64.994502941664138</v>
      </c>
      <c r="N157">
        <v>61.899096091932243</v>
      </c>
      <c r="O157">
        <v>55.938098422305998</v>
      </c>
      <c r="P157">
        <v>59.105052665717999</v>
      </c>
      <c r="Q157">
        <v>58.903437984545562</v>
      </c>
      <c r="R157">
        <v>0.81122514981624849</v>
      </c>
      <c r="S157">
        <v>0.87779476312725591</v>
      </c>
      <c r="T157">
        <v>0.81312005888794348</v>
      </c>
      <c r="U157">
        <v>0.24342293459466249</v>
      </c>
      <c r="V157">
        <v>0.58055276684054891</v>
      </c>
      <c r="W157">
        <v>0.24342293459466249</v>
      </c>
      <c r="X157">
        <v>2.2515564673793231</v>
      </c>
      <c r="Y157">
        <v>1.8536437826029131</v>
      </c>
      <c r="Z157">
        <v>1.9828620050688821</v>
      </c>
      <c r="AA157">
        <v>0.99942241713872371</v>
      </c>
      <c r="AB157">
        <v>0.87549900790577928</v>
      </c>
      <c r="AC157">
        <v>0.59506339746264392</v>
      </c>
      <c r="AD157">
        <v>0.71765308223358759</v>
      </c>
      <c r="AE157">
        <v>0.80806575334478781</v>
      </c>
      <c r="AF157">
        <v>0.65324075001958681</v>
      </c>
      <c r="AG157" s="2">
        <v>48679</v>
      </c>
      <c r="AH157" s="5" t="s">
        <v>713</v>
      </c>
      <c r="AI157" s="5" t="s">
        <v>714</v>
      </c>
      <c r="AJ157" s="6">
        <v>69602</v>
      </c>
    </row>
    <row r="158" spans="1:36" x14ac:dyDescent="0.2">
      <c r="A158" s="2" t="s">
        <v>29</v>
      </c>
      <c r="B158" s="1" t="s">
        <v>427</v>
      </c>
      <c r="C158">
        <v>2.2386934750756118</v>
      </c>
      <c r="D158">
        <v>1.990580349402181</v>
      </c>
      <c r="E158">
        <v>1.9232553036944999</v>
      </c>
      <c r="F158">
        <v>1.58027095038821</v>
      </c>
      <c r="G158">
        <v>1.523068903684208</v>
      </c>
      <c r="H158">
        <v>1.5655774550202171</v>
      </c>
      <c r="I158">
        <v>33.862857931775203</v>
      </c>
      <c r="J158">
        <v>33.164196703466537</v>
      </c>
      <c r="K158">
        <v>31.76305456856678</v>
      </c>
      <c r="L158">
        <v>0.16773609324203939</v>
      </c>
      <c r="M158">
        <v>0.1514971156736355</v>
      </c>
      <c r="N158">
        <v>0.1487413379165124</v>
      </c>
      <c r="O158">
        <v>6.8508526332896863E-2</v>
      </c>
      <c r="P158">
        <v>0.27118085167483708</v>
      </c>
      <c r="Q158">
        <v>0.22737757398429839</v>
      </c>
      <c r="R158">
        <v>0.43427252630898078</v>
      </c>
      <c r="S158">
        <v>0.4106844456909764</v>
      </c>
      <c r="T158">
        <v>0.45760767689746901</v>
      </c>
      <c r="U158">
        <v>1.4339157790109021</v>
      </c>
      <c r="V158">
        <v>1.4609658847034039</v>
      </c>
      <c r="W158">
        <v>1.412176479210365</v>
      </c>
      <c r="X158">
        <v>6.8508526332896863E-2</v>
      </c>
      <c r="Y158">
        <v>6.8508526332896863E-2</v>
      </c>
      <c r="Z158">
        <v>6.8508526332896863E-2</v>
      </c>
      <c r="AA158">
        <v>0.92451614902072055</v>
      </c>
      <c r="AB158">
        <v>0.99721613903759398</v>
      </c>
      <c r="AC158">
        <v>0.99098058037295589</v>
      </c>
      <c r="AD158">
        <v>0.84655028624033457</v>
      </c>
      <c r="AE158">
        <v>1.055647324223141</v>
      </c>
      <c r="AF158">
        <v>1.050894558797445</v>
      </c>
      <c r="AG158" s="2">
        <v>33946</v>
      </c>
      <c r="AH158" s="5" t="s">
        <v>685</v>
      </c>
      <c r="AI158" s="5" t="s">
        <v>686</v>
      </c>
      <c r="AJ158" s="6">
        <v>75619</v>
      </c>
    </row>
    <row r="159" spans="1:36" x14ac:dyDescent="0.2">
      <c r="A159" s="2" t="s">
        <v>29</v>
      </c>
      <c r="B159" s="1" t="s">
        <v>432</v>
      </c>
      <c r="C159">
        <v>0.95762281125393744</v>
      </c>
      <c r="D159">
        <v>0.96891469605999669</v>
      </c>
      <c r="E159">
        <v>0.93436791547901976</v>
      </c>
      <c r="F159">
        <v>0.41150100672043038</v>
      </c>
      <c r="G159">
        <v>0.53358060215859371</v>
      </c>
      <c r="H159">
        <v>0.55142382596426198</v>
      </c>
      <c r="I159">
        <v>1.5552600355035719</v>
      </c>
      <c r="J159">
        <v>1.492263493362618</v>
      </c>
      <c r="K159">
        <v>1.4759830704059369</v>
      </c>
      <c r="L159">
        <v>0.97445073843525187</v>
      </c>
      <c r="M159">
        <v>0.92998301664099736</v>
      </c>
      <c r="N159">
        <v>0.95827697214570695</v>
      </c>
      <c r="O159">
        <v>0.95885304289288309</v>
      </c>
      <c r="P159">
        <v>0.98946126095749121</v>
      </c>
      <c r="Q159">
        <v>0.94180257127394151</v>
      </c>
      <c r="R159">
        <v>0.52463054847785651</v>
      </c>
      <c r="S159">
        <v>0.55330397717721969</v>
      </c>
      <c r="T159">
        <v>0.53473573752430414</v>
      </c>
      <c r="U159">
        <v>0.58800070081538713</v>
      </c>
      <c r="V159">
        <v>0.56208113478702004</v>
      </c>
      <c r="W159">
        <v>0.53758041429316594</v>
      </c>
      <c r="X159">
        <v>2.1009350047368658</v>
      </c>
      <c r="Y159">
        <v>2.0678027036280051</v>
      </c>
      <c r="Z159">
        <v>1.9839884017423579</v>
      </c>
      <c r="AA159">
        <v>2.7160584336327021</v>
      </c>
      <c r="AB159">
        <v>2.6784524155021909</v>
      </c>
      <c r="AC159">
        <v>2.682631735173616</v>
      </c>
      <c r="AD159">
        <v>1.735754302458224</v>
      </c>
      <c r="AE159">
        <v>1.825897523650492</v>
      </c>
      <c r="AF159">
        <v>1.785732119742629</v>
      </c>
      <c r="AG159" s="2">
        <v>45428</v>
      </c>
      <c r="AH159" s="4"/>
      <c r="AI159" s="4"/>
      <c r="AJ159" s="6">
        <v>11902949</v>
      </c>
    </row>
    <row r="160" spans="1:36" x14ac:dyDescent="0.2">
      <c r="A160" s="2" t="s">
        <v>29</v>
      </c>
      <c r="B160" s="1" t="s">
        <v>433</v>
      </c>
      <c r="C160">
        <v>0.39594610068157893</v>
      </c>
      <c r="D160">
        <v>0.32774151806111868</v>
      </c>
      <c r="E160">
        <v>0.47674838721152962</v>
      </c>
      <c r="F160">
        <v>1.482111749593398</v>
      </c>
      <c r="G160">
        <v>1.365932615846738</v>
      </c>
      <c r="H160">
        <v>1.41145199320978</v>
      </c>
      <c r="I160">
        <v>2.0565206902723541E-2</v>
      </c>
      <c r="J160">
        <v>7.886960842841087E-2</v>
      </c>
      <c r="K160">
        <v>7.821370961914513E-2</v>
      </c>
      <c r="L160">
        <v>2.0565206902723541E-2</v>
      </c>
      <c r="M160">
        <v>9.1510668360886643E-2</v>
      </c>
      <c r="N160">
        <v>2.0565206902723541E-2</v>
      </c>
      <c r="O160">
        <v>0.29067267425508242</v>
      </c>
      <c r="P160">
        <v>0.25440869610651801</v>
      </c>
      <c r="Q160">
        <v>0.18129432180618971</v>
      </c>
      <c r="R160">
        <v>2.0565206902723541E-2</v>
      </c>
      <c r="S160">
        <v>2.0565206902723541E-2</v>
      </c>
      <c r="T160">
        <v>2.0565206902723541E-2</v>
      </c>
      <c r="U160">
        <v>0.33610200449346272</v>
      </c>
      <c r="V160">
        <v>0.57691136139023869</v>
      </c>
      <c r="W160">
        <v>0.67787253106903722</v>
      </c>
      <c r="X160">
        <v>1.2808892209145011</v>
      </c>
      <c r="Y160">
        <v>1.25839411514248</v>
      </c>
      <c r="Z160">
        <v>1.362431339067445</v>
      </c>
      <c r="AA160">
        <v>1.0207958831788631</v>
      </c>
      <c r="AB160">
        <v>1.108114913471383</v>
      </c>
      <c r="AC160">
        <v>1</v>
      </c>
      <c r="AD160">
        <v>1.2021924807315829</v>
      </c>
      <c r="AE160">
        <v>1.2406937408354819</v>
      </c>
      <c r="AF160">
        <v>1.362653121800409</v>
      </c>
      <c r="AG160" s="2">
        <v>32377</v>
      </c>
      <c r="AH160" s="5" t="s">
        <v>1064</v>
      </c>
      <c r="AI160" s="5" t="s">
        <v>1065</v>
      </c>
      <c r="AJ160" s="6">
        <v>439197</v>
      </c>
    </row>
    <row r="161" spans="1:36" x14ac:dyDescent="0.2">
      <c r="A161" s="2" t="s">
        <v>29</v>
      </c>
      <c r="B161" s="1" t="s">
        <v>435</v>
      </c>
      <c r="C161">
        <v>1.0298284837173901</v>
      </c>
      <c r="D161">
        <v>0.95398899884344623</v>
      </c>
      <c r="E161">
        <v>0.91194260414862893</v>
      </c>
      <c r="F161">
        <v>1.350100925884357</v>
      </c>
      <c r="G161">
        <v>1.19566914438537</v>
      </c>
      <c r="H161">
        <v>1.437908711351116</v>
      </c>
      <c r="I161">
        <v>1.65491967188933</v>
      </c>
      <c r="J161">
        <v>1.6659156121931979</v>
      </c>
      <c r="K161">
        <v>1.5290719137009929</v>
      </c>
      <c r="L161">
        <v>0.36196815094630042</v>
      </c>
      <c r="M161">
        <v>0.3318194236898982</v>
      </c>
      <c r="N161">
        <v>0.31417336334814833</v>
      </c>
      <c r="O161">
        <v>0.31682877659699549</v>
      </c>
      <c r="P161">
        <v>0.38466379772922099</v>
      </c>
      <c r="Q161">
        <v>0.33592427031291078</v>
      </c>
      <c r="R161">
        <v>0.50206755898744893</v>
      </c>
      <c r="S161">
        <v>0.5018881541957676</v>
      </c>
      <c r="T161">
        <v>0.49383682971723231</v>
      </c>
      <c r="U161">
        <v>1.553437615575209</v>
      </c>
      <c r="V161">
        <v>1.5988697840173249</v>
      </c>
      <c r="W161">
        <v>1.1268513304643959</v>
      </c>
      <c r="X161">
        <v>0.30092443064846108</v>
      </c>
      <c r="Y161">
        <v>0.25570270796055322</v>
      </c>
      <c r="Z161">
        <v>0.29891916736679858</v>
      </c>
      <c r="AA161">
        <v>1.499811573661358</v>
      </c>
      <c r="AB161">
        <v>1.3404931921525369</v>
      </c>
      <c r="AC161">
        <v>1.3608152742058579</v>
      </c>
      <c r="AD161">
        <v>1.3843338057887551</v>
      </c>
      <c r="AE161">
        <v>1.414754291113776</v>
      </c>
      <c r="AF161">
        <v>1.3615650459949249</v>
      </c>
      <c r="AG161" s="2">
        <v>34387</v>
      </c>
      <c r="AH161" s="4"/>
      <c r="AI161" s="5" t="s">
        <v>891</v>
      </c>
      <c r="AJ161" s="6">
        <v>322640</v>
      </c>
    </row>
    <row r="162" spans="1:36" x14ac:dyDescent="0.2">
      <c r="A162" s="2" t="s">
        <v>29</v>
      </c>
      <c r="B162" s="1" t="s">
        <v>436</v>
      </c>
      <c r="C162">
        <v>0.97830645937760197</v>
      </c>
      <c r="D162">
        <v>0.99542937256162811</v>
      </c>
      <c r="E162">
        <v>0.93735323041131058</v>
      </c>
      <c r="F162">
        <v>1.040732235254795</v>
      </c>
      <c r="G162">
        <v>1.0045706274383721</v>
      </c>
      <c r="H162">
        <v>1.029090028942794</v>
      </c>
      <c r="I162">
        <v>1.982355434851069</v>
      </c>
      <c r="J162">
        <v>1.8421286265075909</v>
      </c>
      <c r="K162">
        <v>1.853979292559391</v>
      </c>
      <c r="L162">
        <v>0.31505297016647721</v>
      </c>
      <c r="M162">
        <v>0.3389280187199108</v>
      </c>
      <c r="N162">
        <v>0.3300770870672815</v>
      </c>
      <c r="O162">
        <v>0.36790593301361763</v>
      </c>
      <c r="P162">
        <v>0.38805415115561492</v>
      </c>
      <c r="Q162">
        <v>0.35298215071331329</v>
      </c>
      <c r="R162">
        <v>0.59054690367705576</v>
      </c>
      <c r="S162">
        <v>0.56641508147788411</v>
      </c>
      <c r="T162">
        <v>0.56331237374732923</v>
      </c>
      <c r="U162">
        <v>1.1034516641831711</v>
      </c>
      <c r="V162">
        <v>1.067785509503594</v>
      </c>
      <c r="W162">
        <v>1.0585768413354679</v>
      </c>
      <c r="X162">
        <v>0.37974227452633602</v>
      </c>
      <c r="Y162">
        <v>0.34147320031093048</v>
      </c>
      <c r="Z162">
        <v>0.3341444394165452</v>
      </c>
      <c r="AA162">
        <v>1.351963632005732</v>
      </c>
      <c r="AB162">
        <v>1.443925853546981</v>
      </c>
      <c r="AC162">
        <v>1.397741906046416</v>
      </c>
      <c r="AD162">
        <v>1.399613206031322</v>
      </c>
      <c r="AE162">
        <v>1.321817011238323</v>
      </c>
      <c r="AF162">
        <v>1.4680581783615581</v>
      </c>
      <c r="AG162" s="2">
        <v>37496</v>
      </c>
      <c r="AH162" s="5" t="s">
        <v>913</v>
      </c>
      <c r="AI162" s="5" t="s">
        <v>914</v>
      </c>
      <c r="AJ162" s="6">
        <v>122356</v>
      </c>
    </row>
    <row r="163" spans="1:36" x14ac:dyDescent="0.2">
      <c r="A163" s="2" t="s">
        <v>29</v>
      </c>
      <c r="B163" s="1" t="s">
        <v>437</v>
      </c>
      <c r="C163">
        <v>1.0626320698548439</v>
      </c>
      <c r="D163">
        <v>0.93999844305697111</v>
      </c>
      <c r="E163">
        <v>1.0729341312185821</v>
      </c>
      <c r="F163">
        <v>1.8351707663763741</v>
      </c>
      <c r="G163">
        <v>1.799542287581793</v>
      </c>
      <c r="H163">
        <v>1.5843194212785101</v>
      </c>
      <c r="I163">
        <v>1.6231697630130879</v>
      </c>
      <c r="J163">
        <v>1.2650381234799979</v>
      </c>
      <c r="K163">
        <v>1.4584730137083071</v>
      </c>
      <c r="L163">
        <v>0.81369432306856171</v>
      </c>
      <c r="M163">
        <v>0.73645250530874329</v>
      </c>
      <c r="N163">
        <v>0.75558286613029013</v>
      </c>
      <c r="O163">
        <v>0.72983838066392093</v>
      </c>
      <c r="P163">
        <v>0.94735197147911032</v>
      </c>
      <c r="Q163">
        <v>0.84622578268823512</v>
      </c>
      <c r="R163">
        <v>0.41778317261740872</v>
      </c>
      <c r="S163">
        <v>0.39198361749946298</v>
      </c>
      <c r="T163">
        <v>0.53628556641731551</v>
      </c>
      <c r="U163">
        <v>1.0397698030899549</v>
      </c>
      <c r="V163">
        <v>1.0057712129883649</v>
      </c>
      <c r="W163">
        <v>1.193534217427094</v>
      </c>
      <c r="X163">
        <v>0.62700777174061906</v>
      </c>
      <c r="Y163">
        <v>0.69170769259601506</v>
      </c>
      <c r="Z163">
        <v>0.66294086355556769</v>
      </c>
      <c r="AA163">
        <v>0.91490383714375922</v>
      </c>
      <c r="AB163">
        <v>1.373899291735083</v>
      </c>
      <c r="AC163">
        <v>1.2323022430070909</v>
      </c>
      <c r="AD163">
        <v>1.0031236890323449</v>
      </c>
      <c r="AE163">
        <v>1.243316605806533</v>
      </c>
      <c r="AF163">
        <v>1.238245873019763</v>
      </c>
      <c r="AG163" s="2">
        <v>37076</v>
      </c>
      <c r="AH163" s="4"/>
      <c r="AI163" s="5" t="s">
        <v>645</v>
      </c>
      <c r="AJ163" s="6">
        <v>65249</v>
      </c>
    </row>
    <row r="164" spans="1:36" x14ac:dyDescent="0.2">
      <c r="A164" s="2" t="s">
        <v>29</v>
      </c>
      <c r="B164" s="1" t="s">
        <v>447</v>
      </c>
      <c r="C164">
        <v>1.6189763548322531</v>
      </c>
      <c r="D164">
        <v>1.922348461260168</v>
      </c>
      <c r="E164">
        <v>1.669450891238486</v>
      </c>
      <c r="F164">
        <v>2.4814167432294378</v>
      </c>
      <c r="G164">
        <v>2.450467482102944</v>
      </c>
      <c r="H164">
        <v>2.5310611037174882</v>
      </c>
      <c r="I164">
        <v>1.3131185032282899</v>
      </c>
      <c r="J164">
        <v>1.152288558468068</v>
      </c>
      <c r="K164">
        <v>1.164602103916065</v>
      </c>
      <c r="L164">
        <v>0.41590259162947141</v>
      </c>
      <c r="M164">
        <v>0.40049172877957462</v>
      </c>
      <c r="N164">
        <v>0.38150309866250209</v>
      </c>
      <c r="O164">
        <v>0.44367442716416911</v>
      </c>
      <c r="P164">
        <v>0.28142465441137571</v>
      </c>
      <c r="Q164">
        <v>0.2921916335365165</v>
      </c>
      <c r="R164">
        <v>0.5252777706647993</v>
      </c>
      <c r="S164">
        <v>0.48928109575250228</v>
      </c>
      <c r="T164">
        <v>0.51606572737489154</v>
      </c>
      <c r="U164">
        <v>1.960499089964985</v>
      </c>
      <c r="V164">
        <v>1.79565476837524</v>
      </c>
      <c r="W164">
        <v>1.795197633580158</v>
      </c>
      <c r="X164">
        <v>0.1794814030929533</v>
      </c>
      <c r="Y164">
        <v>0.12225067745722661</v>
      </c>
      <c r="Z164">
        <v>0.26672500083944217</v>
      </c>
      <c r="AA164">
        <v>1.0904284961171939</v>
      </c>
      <c r="AB164">
        <v>1.1570811006745729</v>
      </c>
      <c r="AC164">
        <v>0.99242748440256678</v>
      </c>
      <c r="AD164">
        <v>0.97885990701671022</v>
      </c>
      <c r="AE164">
        <v>1.0276256679792519</v>
      </c>
      <c r="AF164">
        <v>0.97573349559559397</v>
      </c>
      <c r="AG164" s="2">
        <v>52340</v>
      </c>
      <c r="AH164" s="4"/>
      <c r="AI164" s="4"/>
      <c r="AJ164" s="6">
        <v>426409</v>
      </c>
    </row>
    <row r="165" spans="1:36" x14ac:dyDescent="0.2">
      <c r="A165" s="2" t="s">
        <v>29</v>
      </c>
      <c r="B165" s="1" t="s">
        <v>455</v>
      </c>
      <c r="C165">
        <v>1</v>
      </c>
      <c r="D165">
        <v>0.69444735028984306</v>
      </c>
      <c r="E165">
        <v>0.77978060666837412</v>
      </c>
      <c r="F165">
        <v>1.279627298273206</v>
      </c>
      <c r="G165">
        <v>1.201342620816034</v>
      </c>
      <c r="H165">
        <v>0.79182523564402152</v>
      </c>
      <c r="I165">
        <v>0.2401206266525743</v>
      </c>
      <c r="J165">
        <v>0.2401206266525743</v>
      </c>
      <c r="K165">
        <v>0.2401206266525743</v>
      </c>
      <c r="L165">
        <v>0.30232776252709948</v>
      </c>
      <c r="M165">
        <v>0.2401206266525743</v>
      </c>
      <c r="N165">
        <v>0.2401206266525743</v>
      </c>
      <c r="O165">
        <v>0.36588401227910061</v>
      </c>
      <c r="P165">
        <v>0.2401206266525743</v>
      </c>
      <c r="Q165">
        <v>0.2401206266525743</v>
      </c>
      <c r="R165">
        <v>0.2401206266525743</v>
      </c>
      <c r="S165">
        <v>0.2401206266525743</v>
      </c>
      <c r="T165">
        <v>0.2401206266525743</v>
      </c>
      <c r="U165">
        <v>1.695947968934308</v>
      </c>
      <c r="V165">
        <v>2.1052489187249068</v>
      </c>
      <c r="W165">
        <v>2.0768922765034139</v>
      </c>
      <c r="X165">
        <v>2.0375695749569829</v>
      </c>
      <c r="Y165">
        <v>2.0334645172228449</v>
      </c>
      <c r="Z165">
        <v>2.081917184608558</v>
      </c>
      <c r="AA165">
        <v>0.63550838867465798</v>
      </c>
      <c r="AB165">
        <v>0.603021437924529</v>
      </c>
      <c r="AC165">
        <v>0.62872674672370943</v>
      </c>
      <c r="AD165">
        <v>0.71510610744573788</v>
      </c>
      <c r="AE165">
        <v>0.93386816920918114</v>
      </c>
      <c r="AF165">
        <v>0.8514171106598033</v>
      </c>
      <c r="AG165" s="2">
        <v>37123</v>
      </c>
      <c r="AH165" s="5" t="s">
        <v>1067</v>
      </c>
      <c r="AI165" s="5" t="s">
        <v>1068</v>
      </c>
      <c r="AJ165" s="6">
        <v>123802</v>
      </c>
    </row>
    <row r="166" spans="1:36" x14ac:dyDescent="0.2">
      <c r="A166" s="2" t="s">
        <v>29</v>
      </c>
      <c r="B166" s="1" t="s">
        <v>469</v>
      </c>
      <c r="C166">
        <v>1.1375620597135221</v>
      </c>
      <c r="D166">
        <v>0.74030778893969118</v>
      </c>
      <c r="E166">
        <v>1.0082519289885461</v>
      </c>
      <c r="F166">
        <v>0.87616097831024531</v>
      </c>
      <c r="G166">
        <v>0.99174807101145412</v>
      </c>
      <c r="H166">
        <v>1.092411189615708</v>
      </c>
      <c r="I166">
        <v>0.6439156444556251</v>
      </c>
      <c r="J166">
        <v>0.82964253124316512</v>
      </c>
      <c r="K166">
        <v>0.62818169946474622</v>
      </c>
      <c r="L166">
        <v>4.0778893969121759</v>
      </c>
      <c r="M166">
        <v>4.0155488774572534</v>
      </c>
      <c r="N166">
        <v>4.9748828907068061</v>
      </c>
      <c r="O166">
        <v>5.4754881656923251</v>
      </c>
      <c r="P166">
        <v>5.1156367645067711</v>
      </c>
      <c r="Q166">
        <v>6.1639257710946946</v>
      </c>
      <c r="R166">
        <v>0.1457627145801971</v>
      </c>
      <c r="S166">
        <v>0.29047190618758478</v>
      </c>
      <c r="T166">
        <v>0.1457627145801971</v>
      </c>
      <c r="U166">
        <v>1.549330912767497</v>
      </c>
      <c r="V166">
        <v>0.92330753337024007</v>
      </c>
      <c r="W166">
        <v>0.63620129258856606</v>
      </c>
      <c r="X166">
        <v>3.8685724082733999</v>
      </c>
      <c r="Y166">
        <v>4.7831433119717861</v>
      </c>
      <c r="Z166">
        <v>4.0668622560773846</v>
      </c>
      <c r="AA166">
        <v>0.90362147520455571</v>
      </c>
      <c r="AB166">
        <v>0.8721103226824698</v>
      </c>
      <c r="AC166">
        <v>0.78492669002309734</v>
      </c>
      <c r="AD166">
        <v>1.6419960695180951</v>
      </c>
      <c r="AE166">
        <v>0.67833820571017467</v>
      </c>
      <c r="AF166">
        <v>0.1457627145801971</v>
      </c>
      <c r="AG166" s="2">
        <v>37431</v>
      </c>
      <c r="AH166" s="4"/>
      <c r="AI166" s="5" t="s">
        <v>898</v>
      </c>
      <c r="AJ166" s="6">
        <v>643474</v>
      </c>
    </row>
    <row r="167" spans="1:36" x14ac:dyDescent="0.2">
      <c r="A167" s="2" t="s">
        <v>29</v>
      </c>
      <c r="B167" s="1" t="s">
        <v>470</v>
      </c>
      <c r="C167">
        <v>0.96672182699975306</v>
      </c>
      <c r="D167">
        <v>1.067027398015773</v>
      </c>
      <c r="E167">
        <v>0.75070184885251678</v>
      </c>
      <c r="F167">
        <v>1.030893871821098</v>
      </c>
      <c r="G167">
        <v>1.0846281713084029</v>
      </c>
      <c r="H167">
        <v>1.0472906382941309</v>
      </c>
      <c r="I167">
        <v>1.6366819501020571</v>
      </c>
      <c r="J167">
        <v>1.173506468039734</v>
      </c>
      <c r="K167">
        <v>0.59857016530248974</v>
      </c>
      <c r="L167">
        <v>2.7365702883941361</v>
      </c>
      <c r="M167">
        <v>2.6324046486013239</v>
      </c>
      <c r="N167">
        <v>2.6157792833561708</v>
      </c>
      <c r="O167">
        <v>2.8266072984820561</v>
      </c>
      <c r="P167">
        <v>2.8270698246690049</v>
      </c>
      <c r="Q167">
        <v>2.5632679073700722</v>
      </c>
      <c r="R167">
        <v>0.81208594780967469</v>
      </c>
      <c r="S167">
        <v>0.79722329757192401</v>
      </c>
      <c r="T167">
        <v>0.82270193624225718</v>
      </c>
      <c r="U167">
        <v>1.0477382442815</v>
      </c>
      <c r="V167">
        <v>0.96910612817890174</v>
      </c>
      <c r="W167">
        <v>0.84184162154860487</v>
      </c>
      <c r="X167">
        <v>2.090133458520913</v>
      </c>
      <c r="Y167">
        <v>2.202502010896541</v>
      </c>
      <c r="Z167">
        <v>2.0109048008672898</v>
      </c>
      <c r="AA167">
        <v>0.82501403431272902</v>
      </c>
      <c r="AB167">
        <v>0.89530815673989372</v>
      </c>
      <c r="AC167">
        <v>0.67724384481820132</v>
      </c>
      <c r="AD167">
        <v>0.65775673200737161</v>
      </c>
      <c r="AE167">
        <v>0.70460056361053913</v>
      </c>
      <c r="AF167">
        <v>0.53936148473037471</v>
      </c>
      <c r="AG167" s="2">
        <v>43586</v>
      </c>
      <c r="AH167" s="5" t="s">
        <v>900</v>
      </c>
      <c r="AI167" s="5" t="s">
        <v>901</v>
      </c>
      <c r="AJ167" s="6">
        <v>132862</v>
      </c>
    </row>
    <row r="168" spans="1:36" x14ac:dyDescent="0.2">
      <c r="A168" s="2" t="s">
        <v>29</v>
      </c>
      <c r="B168" s="1" t="s">
        <v>397</v>
      </c>
      <c r="C168">
        <v>8.1688682345709935</v>
      </c>
      <c r="D168">
        <v>8.581585207055392</v>
      </c>
      <c r="E168">
        <v>8.1820939854365733</v>
      </c>
      <c r="F168">
        <v>8.247651785254309</v>
      </c>
      <c r="G168">
        <v>8.9642288294721961</v>
      </c>
      <c r="H168">
        <v>8.2442136229675071</v>
      </c>
      <c r="I168">
        <v>1.328285342244061</v>
      </c>
      <c r="J168">
        <v>0.96938838230147606</v>
      </c>
      <c r="K168">
        <v>1.2007912356528581</v>
      </c>
      <c r="L168">
        <v>0.23850372257366539</v>
      </c>
      <c r="M168">
        <v>0.19195334303280939</v>
      </c>
      <c r="N168">
        <v>0.1968421632318797</v>
      </c>
      <c r="O168">
        <v>0.2929049930984497</v>
      </c>
      <c r="P168">
        <v>0.18446840297948011</v>
      </c>
      <c r="Q168">
        <v>0.46862930058960728</v>
      </c>
      <c r="R168">
        <v>0.22594769744029761</v>
      </c>
      <c r="S168">
        <v>0.18446840297948011</v>
      </c>
      <c r="T168">
        <v>0.18446840297948011</v>
      </c>
      <c r="U168">
        <v>5.9352089206756951</v>
      </c>
      <c r="V168">
        <v>5.9812363101487431</v>
      </c>
      <c r="W168">
        <v>5.595064991819398</v>
      </c>
      <c r="X168">
        <v>0.55793802638754919</v>
      </c>
      <c r="Y168">
        <v>0.44493380018723899</v>
      </c>
      <c r="Z168">
        <v>0.18446840297948011</v>
      </c>
      <c r="AA168">
        <v>0.9841731551898415</v>
      </c>
      <c r="AB168">
        <v>1.2114389865646269</v>
      </c>
      <c r="AC168">
        <v>1.095137293775104</v>
      </c>
      <c r="AD168">
        <v>1.3262552028096499</v>
      </c>
      <c r="AE168">
        <v>1.621565523869416</v>
      </c>
      <c r="AF168">
        <v>1.4830687294929801</v>
      </c>
      <c r="AG168" s="2">
        <v>64571</v>
      </c>
      <c r="AH168" s="4"/>
      <c r="AI168" s="4"/>
      <c r="AJ168" s="6"/>
    </row>
    <row r="169" spans="1:36" x14ac:dyDescent="0.2">
      <c r="A169" s="2" t="s">
        <v>29</v>
      </c>
      <c r="B169" s="1" t="s">
        <v>395</v>
      </c>
      <c r="C169">
        <v>0.85100255434392347</v>
      </c>
      <c r="D169">
        <v>0.93207804597819066</v>
      </c>
      <c r="E169">
        <v>0.95713810896482387</v>
      </c>
      <c r="F169">
        <v>0.94584277961859231</v>
      </c>
      <c r="G169">
        <v>0.94367825524974103</v>
      </c>
      <c r="H169">
        <v>0.98459227952113748</v>
      </c>
      <c r="I169">
        <v>2.1443983955847812</v>
      </c>
      <c r="J169">
        <v>1.7511810506662839</v>
      </c>
      <c r="K169">
        <v>1.775351914732102</v>
      </c>
      <c r="L169">
        <v>0.64631056308408819</v>
      </c>
      <c r="M169">
        <v>0.65475979934551354</v>
      </c>
      <c r="N169">
        <v>0.68821678070598369</v>
      </c>
      <c r="O169">
        <v>0.66573711800248259</v>
      </c>
      <c r="P169">
        <v>0.64595705829854022</v>
      </c>
      <c r="Q169">
        <v>0.67633692719606897</v>
      </c>
      <c r="R169">
        <v>0.36493942409290009</v>
      </c>
      <c r="S169">
        <v>0.36014464357156778</v>
      </c>
      <c r="T169">
        <v>0.33292969912085429</v>
      </c>
      <c r="U169">
        <v>0.95641878930253077</v>
      </c>
      <c r="V169">
        <v>1.0253758168258429</v>
      </c>
      <c r="W169">
        <v>1.043932048296591</v>
      </c>
      <c r="X169">
        <v>0.56044562530134079</v>
      </c>
      <c r="Y169">
        <v>0.60531857490177576</v>
      </c>
      <c r="Z169">
        <v>0.62452436885136586</v>
      </c>
      <c r="AA169">
        <v>1.9825793744421989</v>
      </c>
      <c r="AB169">
        <v>2.0116053384762158</v>
      </c>
      <c r="AC169">
        <v>2.0184811399144449</v>
      </c>
      <c r="AD169">
        <v>1.752592812958423</v>
      </c>
      <c r="AE169">
        <v>2.0938012535776198</v>
      </c>
      <c r="AF169">
        <v>1.8563330290005231</v>
      </c>
      <c r="AG169" s="2">
        <v>57687</v>
      </c>
      <c r="AH169" s="4"/>
      <c r="AI169" s="4"/>
      <c r="AJ169" s="6">
        <v>14274897</v>
      </c>
    </row>
    <row r="170" spans="1:36" x14ac:dyDescent="0.2">
      <c r="A170" s="2" t="s">
        <v>29</v>
      </c>
      <c r="B170" s="1" t="s">
        <v>396</v>
      </c>
      <c r="C170">
        <v>0.50879589613857557</v>
      </c>
      <c r="D170">
        <v>5.4941147535223639E-2</v>
      </c>
      <c r="E170">
        <v>0.28913015471463882</v>
      </c>
      <c r="F170">
        <v>0.54531604651979904</v>
      </c>
      <c r="G170">
        <v>0.23196936158251641</v>
      </c>
      <c r="H170">
        <v>0.18595926589602149</v>
      </c>
      <c r="I170">
        <v>5.4941147535223639E-2</v>
      </c>
      <c r="J170">
        <v>1.088712272934893</v>
      </c>
      <c r="K170">
        <v>5.4941147535223639E-2</v>
      </c>
      <c r="L170">
        <v>1.358915006500123</v>
      </c>
      <c r="M170">
        <v>5.4941147535223639E-2</v>
      </c>
      <c r="N170">
        <v>1</v>
      </c>
      <c r="O170">
        <v>1.110721337971259</v>
      </c>
      <c r="P170">
        <v>0.71656934050103649</v>
      </c>
      <c r="Q170">
        <v>1.1101769673119939</v>
      </c>
      <c r="R170">
        <v>5.4941147535223639E-2</v>
      </c>
      <c r="S170">
        <v>5.4941147535223639E-2</v>
      </c>
      <c r="T170">
        <v>5.4941147535223639E-2</v>
      </c>
      <c r="U170">
        <v>0.26331752222339339</v>
      </c>
      <c r="V170">
        <v>0.49627724488481312</v>
      </c>
      <c r="W170">
        <v>0.38490097560404302</v>
      </c>
      <c r="X170">
        <v>5.4941147535223639E-2</v>
      </c>
      <c r="Y170">
        <v>0.80193949615262994</v>
      </c>
      <c r="Z170">
        <v>1.320156471428739</v>
      </c>
      <c r="AA170">
        <v>5.4941147535223639E-2</v>
      </c>
      <c r="AB170">
        <v>1.1147240082920491</v>
      </c>
      <c r="AC170">
        <v>0.84638347211974285</v>
      </c>
      <c r="AD170">
        <v>0.42852886405959029</v>
      </c>
      <c r="AE170">
        <v>5.4941147535223639E-2</v>
      </c>
      <c r="AF170">
        <v>0.8640132110607498</v>
      </c>
      <c r="AG170" s="2">
        <v>62947</v>
      </c>
      <c r="AH170" s="4"/>
      <c r="AI170" s="5" t="s">
        <v>899</v>
      </c>
      <c r="AJ170" s="6"/>
    </row>
    <row r="171" spans="1:36" x14ac:dyDescent="0.2">
      <c r="A171" s="2" t="s">
        <v>29</v>
      </c>
      <c r="B171" s="1" t="s">
        <v>394</v>
      </c>
      <c r="C171">
        <v>3.9410700429765479</v>
      </c>
      <c r="D171">
        <v>3.8919353690057772</v>
      </c>
      <c r="E171">
        <v>3.8488955171359271</v>
      </c>
      <c r="F171">
        <v>3.0146812879093612</v>
      </c>
      <c r="G171">
        <v>3.045564078252414</v>
      </c>
      <c r="H171">
        <v>3.0815455917735259</v>
      </c>
      <c r="I171">
        <v>1.5961284334575661</v>
      </c>
      <c r="J171">
        <v>1.2861927190754341</v>
      </c>
      <c r="K171">
        <v>1.3103215863480451</v>
      </c>
      <c r="L171">
        <v>1.015098346149961</v>
      </c>
      <c r="M171">
        <v>1.0125466572270001</v>
      </c>
      <c r="N171">
        <v>1.00436468205593</v>
      </c>
      <c r="O171">
        <v>0.97436534767343408</v>
      </c>
      <c r="P171">
        <v>1.030693345360995</v>
      </c>
      <c r="Q171">
        <v>1.001107345484809</v>
      </c>
      <c r="R171">
        <v>0.1459294231330476</v>
      </c>
      <c r="S171">
        <v>0.13826318516129121</v>
      </c>
      <c r="T171">
        <v>0.15552921013544621</v>
      </c>
      <c r="U171">
        <v>0.76328826218440771</v>
      </c>
      <c r="V171">
        <v>0.70716786268357423</v>
      </c>
      <c r="W171">
        <v>0.66685192244764779</v>
      </c>
      <c r="X171">
        <v>0.5545701623687791</v>
      </c>
      <c r="Y171">
        <v>0.6190410360173545</v>
      </c>
      <c r="Z171">
        <v>0.53575506392953576</v>
      </c>
      <c r="AA171">
        <v>1.0290269742657381</v>
      </c>
      <c r="AB171">
        <v>1.0756471966564589</v>
      </c>
      <c r="AC171">
        <v>1.09806500802232</v>
      </c>
      <c r="AD171">
        <v>0.82608066260127977</v>
      </c>
      <c r="AE171">
        <v>0.83356164479205508</v>
      </c>
      <c r="AF171">
        <v>0.82550906938759927</v>
      </c>
      <c r="AG171" s="2">
        <v>32360</v>
      </c>
      <c r="AH171" s="5" t="s">
        <v>924</v>
      </c>
      <c r="AI171" s="5" t="s">
        <v>925</v>
      </c>
      <c r="AJ171" s="6" t="s">
        <v>926</v>
      </c>
    </row>
    <row r="172" spans="1:36" x14ac:dyDescent="0.2">
      <c r="A172" s="2" t="s">
        <v>29</v>
      </c>
      <c r="B172" s="1" t="s">
        <v>399</v>
      </c>
      <c r="C172">
        <v>0.17474681798977401</v>
      </c>
      <c r="D172">
        <v>0.17474681798977401</v>
      </c>
      <c r="E172">
        <v>0.17474681798977401</v>
      </c>
      <c r="F172">
        <v>0.31208619952488048</v>
      </c>
      <c r="G172">
        <v>0.17474681798977401</v>
      </c>
      <c r="H172">
        <v>0.17474681798977401</v>
      </c>
      <c r="I172">
        <v>0.17474681798977401</v>
      </c>
      <c r="J172">
        <v>0.17474681798977401</v>
      </c>
      <c r="K172">
        <v>0.17474681798977401</v>
      </c>
      <c r="L172">
        <v>0.17474681798977401</v>
      </c>
      <c r="M172">
        <v>0.17474681798977401</v>
      </c>
      <c r="N172">
        <v>0.17474681798977401</v>
      </c>
      <c r="O172">
        <v>0.17474681798977401</v>
      </c>
      <c r="P172">
        <v>0.17474681798977401</v>
      </c>
      <c r="Q172">
        <v>0.17474681798977401</v>
      </c>
      <c r="R172">
        <v>0.17474681798977401</v>
      </c>
      <c r="S172">
        <v>0.17474681798977401</v>
      </c>
      <c r="T172">
        <v>0.17474681798977401</v>
      </c>
      <c r="U172">
        <v>0.64882396545137611</v>
      </c>
      <c r="V172">
        <v>0.54819376171670431</v>
      </c>
      <c r="W172">
        <v>0.55475132125210935</v>
      </c>
      <c r="X172">
        <v>2.1992870677943381</v>
      </c>
      <c r="Y172">
        <v>2.1266125094555859</v>
      </c>
      <c r="Z172">
        <v>1.995304463542549</v>
      </c>
      <c r="AA172">
        <v>1.0156931102616189</v>
      </c>
      <c r="AB172">
        <v>1.144547131194199</v>
      </c>
      <c r="AC172">
        <v>1.261839405569372</v>
      </c>
      <c r="AD172">
        <v>0.84871821468417707</v>
      </c>
      <c r="AE172">
        <v>0.88465829599589141</v>
      </c>
      <c r="AF172">
        <v>0.96327311274094352</v>
      </c>
      <c r="AG172" s="2">
        <v>48351</v>
      </c>
      <c r="AH172" s="4"/>
      <c r="AI172" s="5" t="s">
        <v>1289</v>
      </c>
      <c r="AJ172" s="6">
        <v>650095</v>
      </c>
    </row>
    <row r="173" spans="1:36" x14ac:dyDescent="0.2">
      <c r="A173" s="2" t="s">
        <v>29</v>
      </c>
      <c r="B173" s="1" t="s">
        <v>398</v>
      </c>
      <c r="C173">
        <v>1.572358232015745</v>
      </c>
      <c r="D173">
        <v>1.4644926962790781</v>
      </c>
      <c r="E173">
        <v>1.575004159927726</v>
      </c>
      <c r="F173">
        <v>1.7376803045280971</v>
      </c>
      <c r="G173">
        <v>1.787419095287369</v>
      </c>
      <c r="H173">
        <v>1.6654085220129691</v>
      </c>
      <c r="I173">
        <v>0.13850416270814081</v>
      </c>
      <c r="J173">
        <v>0.13850416270814081</v>
      </c>
      <c r="K173">
        <v>0.13850416270814081</v>
      </c>
      <c r="L173">
        <v>0.53506996592067435</v>
      </c>
      <c r="M173">
        <v>0.5355073037209217</v>
      </c>
      <c r="N173">
        <v>0.5215593761776659</v>
      </c>
      <c r="O173">
        <v>0.46319325890662982</v>
      </c>
      <c r="P173">
        <v>0.49916514848910137</v>
      </c>
      <c r="Q173">
        <v>0.48904546661984172</v>
      </c>
      <c r="R173">
        <v>0.13850416270814081</v>
      </c>
      <c r="S173">
        <v>0.13850416270814081</v>
      </c>
      <c r="T173">
        <v>0.13850416270814081</v>
      </c>
      <c r="U173">
        <v>0.13850416270814081</v>
      </c>
      <c r="V173">
        <v>0.13850416270814081</v>
      </c>
      <c r="W173">
        <v>0.13850416270814081</v>
      </c>
      <c r="X173">
        <v>0.13850416270814081</v>
      </c>
      <c r="Y173">
        <v>0.13850416270814081</v>
      </c>
      <c r="Z173">
        <v>0.13850416270814081</v>
      </c>
      <c r="AA173">
        <v>0.13850416270814081</v>
      </c>
      <c r="AB173">
        <v>0.13850416270814081</v>
      </c>
      <c r="AC173">
        <v>0.13850416270814081</v>
      </c>
      <c r="AD173">
        <v>0.13850416270814081</v>
      </c>
      <c r="AE173">
        <v>0.13850416270814081</v>
      </c>
      <c r="AF173">
        <v>0.13850416270814081</v>
      </c>
      <c r="AG173" s="2">
        <v>52987</v>
      </c>
      <c r="AH173" s="5" t="s">
        <v>917</v>
      </c>
      <c r="AI173" s="5" t="s">
        <v>918</v>
      </c>
      <c r="AJ173" s="6">
        <v>132680</v>
      </c>
    </row>
    <row r="174" spans="1:36" x14ac:dyDescent="0.2">
      <c r="A174" s="2" t="s">
        <v>29</v>
      </c>
      <c r="B174" s="1" t="s">
        <v>400</v>
      </c>
      <c r="C174">
        <v>0.23632418992427121</v>
      </c>
      <c r="D174">
        <v>0.23632418992427121</v>
      </c>
      <c r="E174">
        <v>0.23632418992427121</v>
      </c>
      <c r="F174">
        <v>0.23632418992427121</v>
      </c>
      <c r="G174">
        <v>0.23632418992427121</v>
      </c>
      <c r="H174">
        <v>0.23632418992427121</v>
      </c>
      <c r="I174">
        <v>0.23632418992427121</v>
      </c>
      <c r="J174">
        <v>0.23632418992427121</v>
      </c>
      <c r="K174">
        <v>0.23632418992427121</v>
      </c>
      <c r="L174">
        <v>0.23632418992427121</v>
      </c>
      <c r="M174">
        <v>0.23632418992427121</v>
      </c>
      <c r="N174">
        <v>0.23632418992427121</v>
      </c>
      <c r="O174">
        <v>0.23632418992427121</v>
      </c>
      <c r="P174">
        <v>0.23632418992427121</v>
      </c>
      <c r="Q174">
        <v>0.23632418992427121</v>
      </c>
      <c r="R174">
        <v>0.23632418992427121</v>
      </c>
      <c r="S174">
        <v>0.23632418992427121</v>
      </c>
      <c r="T174">
        <v>0.23632418992427121</v>
      </c>
      <c r="U174">
        <v>1.357664427777066</v>
      </c>
      <c r="V174">
        <v>1.0247721000655461</v>
      </c>
      <c r="W174">
        <v>1.027098868300564</v>
      </c>
      <c r="X174">
        <v>3.046973145418177</v>
      </c>
      <c r="Y174">
        <v>3.063301640589287</v>
      </c>
      <c r="Z174">
        <v>3.264758168480272</v>
      </c>
      <c r="AA174">
        <v>0.7692097453373935</v>
      </c>
      <c r="AB174">
        <v>1.1335666551376351</v>
      </c>
      <c r="AC174">
        <v>0.84261904128441478</v>
      </c>
      <c r="AD174">
        <v>0.9752278999344538</v>
      </c>
      <c r="AE174">
        <v>0.70697716042365566</v>
      </c>
      <c r="AF174">
        <v>0.71529257538414648</v>
      </c>
      <c r="AG174" s="2">
        <v>35137</v>
      </c>
      <c r="AH174" s="4"/>
      <c r="AI174" s="5" t="s">
        <v>1330</v>
      </c>
      <c r="AJ174" s="6">
        <v>135501639</v>
      </c>
    </row>
    <row r="175" spans="1:36" x14ac:dyDescent="0.2">
      <c r="A175" s="2" t="s">
        <v>29</v>
      </c>
      <c r="B175" s="1" t="s">
        <v>403</v>
      </c>
      <c r="C175">
        <v>0.36322504805181322</v>
      </c>
      <c r="D175">
        <v>0.36322504805181322</v>
      </c>
      <c r="E175">
        <v>0.36322504805181322</v>
      </c>
      <c r="F175">
        <v>0.36322504805181322</v>
      </c>
      <c r="G175">
        <v>0.36322504805181322</v>
      </c>
      <c r="H175">
        <v>0.36322504805181322</v>
      </c>
      <c r="I175">
        <v>0.36322504805181322</v>
      </c>
      <c r="J175">
        <v>0.36322504805181322</v>
      </c>
      <c r="K175">
        <v>0.36322504805181322</v>
      </c>
      <c r="L175">
        <v>0.36322504805181322</v>
      </c>
      <c r="M175">
        <v>0.36322504805181322</v>
      </c>
      <c r="N175">
        <v>0.36322504805181322</v>
      </c>
      <c r="O175">
        <v>0.36322504805181322</v>
      </c>
      <c r="P175">
        <v>0.36322504805181322</v>
      </c>
      <c r="Q175">
        <v>0.36322504805181322</v>
      </c>
      <c r="R175">
        <v>0.36322504805181322</v>
      </c>
      <c r="S175">
        <v>0.36322504805181322</v>
      </c>
      <c r="T175">
        <v>0.36322504805181322</v>
      </c>
      <c r="U175">
        <v>1.1909278778784049</v>
      </c>
      <c r="V175">
        <v>1.445878682153624</v>
      </c>
      <c r="W175">
        <v>1.036806861061399</v>
      </c>
      <c r="X175">
        <v>2.2560194585384719</v>
      </c>
      <c r="Y175">
        <v>1.505113736421694</v>
      </c>
      <c r="Z175">
        <v>1.5840827710355561</v>
      </c>
      <c r="AA175">
        <v>0.87623026940623461</v>
      </c>
      <c r="AB175">
        <v>1.0563331311419399</v>
      </c>
      <c r="AC175">
        <v>0.96713210824414086</v>
      </c>
      <c r="AD175">
        <v>0.78514028721212181</v>
      </c>
      <c r="AE175">
        <v>0.9370306763979428</v>
      </c>
      <c r="AF175">
        <v>0.94783913592529656</v>
      </c>
      <c r="AG175" s="2">
        <v>35130</v>
      </c>
      <c r="AH175" s="4"/>
      <c r="AI175" s="5" t="s">
        <v>1374</v>
      </c>
      <c r="AJ175" s="6">
        <v>107461</v>
      </c>
    </row>
    <row r="176" spans="1:36" x14ac:dyDescent="0.2">
      <c r="A176" s="2" t="s">
        <v>29</v>
      </c>
      <c r="B176" s="1" t="s">
        <v>407</v>
      </c>
      <c r="C176">
        <v>1.6421251501930869</v>
      </c>
      <c r="D176">
        <v>1.384185668559528</v>
      </c>
      <c r="E176">
        <v>1.552068711373874</v>
      </c>
      <c r="F176">
        <v>1.4982539416936009</v>
      </c>
      <c r="G176">
        <v>1.4338959163385241</v>
      </c>
      <c r="H176">
        <v>1.486557513321688</v>
      </c>
      <c r="I176">
        <v>0.99621002754180732</v>
      </c>
      <c r="J176">
        <v>1.1021190747750931</v>
      </c>
      <c r="K176">
        <v>1.0037899724581929</v>
      </c>
      <c r="L176">
        <v>6.5390268053172926E-2</v>
      </c>
      <c r="M176">
        <v>2.887584918819823E-2</v>
      </c>
      <c r="N176">
        <v>6.7311609135315018E-2</v>
      </c>
      <c r="O176">
        <v>2.887584918819823E-2</v>
      </c>
      <c r="P176">
        <v>8.4656651471987546E-2</v>
      </c>
      <c r="Q176">
        <v>2.887584918819823E-2</v>
      </c>
      <c r="R176">
        <v>4.4565596440556923E-2</v>
      </c>
      <c r="S176">
        <v>3.7409958085925232E-2</v>
      </c>
      <c r="T176">
        <v>4.969394851825918E-2</v>
      </c>
      <c r="U176">
        <v>1.4238578063009</v>
      </c>
      <c r="V176">
        <v>1.525181240549879</v>
      </c>
      <c r="W176">
        <v>1.5527488111726699</v>
      </c>
      <c r="X176">
        <v>0.1204092113431813</v>
      </c>
      <c r="Y176">
        <v>9.5068592941342248E-2</v>
      </c>
      <c r="Z176">
        <v>0.11362424972465419</v>
      </c>
      <c r="AA176">
        <v>2.5160898020914839</v>
      </c>
      <c r="AB176">
        <v>2.958296106829561</v>
      </c>
      <c r="AC176">
        <v>2.498927600655493</v>
      </c>
      <c r="AD176">
        <v>1.2612910828453301</v>
      </c>
      <c r="AE176">
        <v>1.1942419706752641</v>
      </c>
      <c r="AF176">
        <v>1.413898563653937</v>
      </c>
      <c r="AG176" s="2">
        <v>36713</v>
      </c>
      <c r="AH176" s="4"/>
      <c r="AI176" s="5" t="s">
        <v>1069</v>
      </c>
      <c r="AJ176" s="6">
        <v>123800</v>
      </c>
    </row>
    <row r="177" spans="1:36" x14ac:dyDescent="0.2">
      <c r="A177" s="2" t="s">
        <v>29</v>
      </c>
      <c r="B177" s="1" t="s">
        <v>408</v>
      </c>
      <c r="C177">
        <v>4.9980122287645409E-2</v>
      </c>
      <c r="D177">
        <v>4.9980122287645409E-2</v>
      </c>
      <c r="E177">
        <v>4.9980122287645409E-2</v>
      </c>
      <c r="F177">
        <v>4.9980122287645409E-2</v>
      </c>
      <c r="G177">
        <v>4.9980122287645409E-2</v>
      </c>
      <c r="H177">
        <v>4.9980122287645409E-2</v>
      </c>
      <c r="I177">
        <v>0.11135249512691139</v>
      </c>
      <c r="J177">
        <v>0.12654113764057759</v>
      </c>
      <c r="K177">
        <v>0.114307863590211</v>
      </c>
      <c r="L177">
        <v>4.9980122287645409E-2</v>
      </c>
      <c r="M177">
        <v>4.9980122287645409E-2</v>
      </c>
      <c r="N177">
        <v>4.9980122287645409E-2</v>
      </c>
      <c r="O177">
        <v>4.9980122287645409E-2</v>
      </c>
      <c r="P177">
        <v>4.9980122287645409E-2</v>
      </c>
      <c r="Q177">
        <v>4.9980122287645409E-2</v>
      </c>
      <c r="R177">
        <v>4.9980122287645409E-2</v>
      </c>
      <c r="S177">
        <v>4.9980122287645409E-2</v>
      </c>
      <c r="T177">
        <v>4.9980122287645409E-2</v>
      </c>
      <c r="U177">
        <v>0.86926717090497352</v>
      </c>
      <c r="V177">
        <v>0.8454210902989282</v>
      </c>
      <c r="W177">
        <v>0.85202567673643526</v>
      </c>
      <c r="X177">
        <v>2.3594126118063672</v>
      </c>
      <c r="Y177">
        <v>2.2365016292139961</v>
      </c>
      <c r="Z177">
        <v>2.1945098978093931</v>
      </c>
      <c r="AA177">
        <v>1.1018559808239261</v>
      </c>
      <c r="AB177">
        <v>1.036858372401229</v>
      </c>
      <c r="AC177">
        <v>1.0777801202173709</v>
      </c>
      <c r="AD177">
        <v>1.0126156599477369</v>
      </c>
      <c r="AE177">
        <v>1.0396716913191639</v>
      </c>
      <c r="AF177">
        <v>1.107943203549312</v>
      </c>
      <c r="AG177" s="2">
        <v>37114</v>
      </c>
      <c r="AH177" s="4"/>
      <c r="AI177" s="5" t="s">
        <v>1313</v>
      </c>
      <c r="AJ177" s="6">
        <v>102175</v>
      </c>
    </row>
    <row r="178" spans="1:36" x14ac:dyDescent="0.2">
      <c r="A178" s="2" t="s">
        <v>29</v>
      </c>
      <c r="B178" s="1" t="s">
        <v>409</v>
      </c>
      <c r="C178">
        <v>0.92666999685780349</v>
      </c>
      <c r="D178">
        <v>1.153298008241328</v>
      </c>
      <c r="E178">
        <v>0.98631085543837227</v>
      </c>
      <c r="F178">
        <v>1.0830014332354869</v>
      </c>
      <c r="G178">
        <v>1.058416655252705</v>
      </c>
      <c r="H178">
        <v>1.137481390766597</v>
      </c>
      <c r="I178">
        <v>1.450754127154217</v>
      </c>
      <c r="J178">
        <v>1.402079176189492</v>
      </c>
      <c r="K178">
        <v>1.394941869365196</v>
      </c>
      <c r="L178">
        <v>0.78655332379036624</v>
      </c>
      <c r="M178">
        <v>0.82314312749708385</v>
      </c>
      <c r="N178">
        <v>0.93539473955130148</v>
      </c>
      <c r="O178">
        <v>0.97015316193591528</v>
      </c>
      <c r="P178">
        <v>0.94937975190076029</v>
      </c>
      <c r="Q178">
        <v>0.9063591879704902</v>
      </c>
      <c r="R178">
        <v>0.89289183234815184</v>
      </c>
      <c r="S178">
        <v>0.79575969090096887</v>
      </c>
      <c r="T178">
        <v>0.88610074902444202</v>
      </c>
      <c r="U178">
        <v>1.06431118308621</v>
      </c>
      <c r="V178">
        <v>1.012305145771955</v>
      </c>
      <c r="W178">
        <v>1.076232730228557</v>
      </c>
      <c r="X178">
        <v>0.89407373687730129</v>
      </c>
      <c r="Y178">
        <v>0.92712096024091961</v>
      </c>
      <c r="Z178">
        <v>0.87968050754977611</v>
      </c>
      <c r="AA178">
        <v>1.0083944092178261</v>
      </c>
      <c r="AB178">
        <v>1.164914287862796</v>
      </c>
      <c r="AC178">
        <v>1.2324075043887801</v>
      </c>
      <c r="AD178">
        <v>1.1280268259429049</v>
      </c>
      <c r="AE178">
        <v>1.019904606137757</v>
      </c>
      <c r="AF178">
        <v>0.94266431404776674</v>
      </c>
      <c r="AG178" s="2">
        <v>62860</v>
      </c>
      <c r="AH178" s="5" t="s">
        <v>721</v>
      </c>
      <c r="AI178" s="5" t="s">
        <v>722</v>
      </c>
      <c r="AJ178" s="6">
        <v>164795</v>
      </c>
    </row>
    <row r="179" spans="1:36" x14ac:dyDescent="0.2">
      <c r="A179" s="2" t="s">
        <v>29</v>
      </c>
      <c r="B179" s="1" t="s">
        <v>405</v>
      </c>
      <c r="C179">
        <v>1</v>
      </c>
      <c r="D179">
        <v>0.33617995989304422</v>
      </c>
      <c r="E179">
        <v>0.48571111606114542</v>
      </c>
      <c r="F179">
        <v>1.1735969061182521</v>
      </c>
      <c r="G179">
        <v>0.33617995989304422</v>
      </c>
      <c r="H179">
        <v>0.33617995989304422</v>
      </c>
      <c r="I179">
        <v>2.1389743678074682</v>
      </c>
      <c r="J179">
        <v>1.945895605722175</v>
      </c>
      <c r="K179">
        <v>1.8170788251447081</v>
      </c>
      <c r="L179">
        <v>0.88112313489372296</v>
      </c>
      <c r="M179">
        <v>0.33617995989304422</v>
      </c>
      <c r="N179">
        <v>0.73881794542499568</v>
      </c>
      <c r="O179">
        <v>0.33617995989304422</v>
      </c>
      <c r="P179">
        <v>0.83859236204512189</v>
      </c>
      <c r="Q179">
        <v>0.33617995989304422</v>
      </c>
      <c r="R179">
        <v>0.98973527015266505</v>
      </c>
      <c r="S179">
        <v>0.99671075084203298</v>
      </c>
      <c r="T179">
        <v>1.0597277760082859</v>
      </c>
      <c r="U179">
        <v>0.33617995989304422</v>
      </c>
      <c r="V179">
        <v>0.33617995989304422</v>
      </c>
      <c r="W179">
        <v>0.33617995989304422</v>
      </c>
      <c r="X179">
        <v>0.33617995989304422</v>
      </c>
      <c r="Y179">
        <v>0.4063798611583489</v>
      </c>
      <c r="Z179">
        <v>1.246598572229743</v>
      </c>
      <c r="AA179">
        <v>0.33617995989304422</v>
      </c>
      <c r="AB179">
        <v>0.33617995989304422</v>
      </c>
      <c r="AC179">
        <v>0.33617995989304422</v>
      </c>
      <c r="AD179">
        <v>0.33617995989304422</v>
      </c>
      <c r="AE179">
        <v>0.33617995989304422</v>
      </c>
      <c r="AF179">
        <v>0.33617995989304422</v>
      </c>
      <c r="AG179" s="2">
        <v>62862</v>
      </c>
      <c r="AH179" s="5" t="s">
        <v>723</v>
      </c>
      <c r="AI179" s="5" t="s">
        <v>724</v>
      </c>
      <c r="AJ179" s="6">
        <v>193344</v>
      </c>
    </row>
    <row r="180" spans="1:36" x14ac:dyDescent="0.2">
      <c r="A180" s="2" t="s">
        <v>29</v>
      </c>
      <c r="B180" s="1" t="s">
        <v>404</v>
      </c>
      <c r="C180">
        <v>1.0830832386510021</v>
      </c>
      <c r="D180">
        <v>1.220053704270601</v>
      </c>
      <c r="E180">
        <v>1.02305367459706</v>
      </c>
      <c r="F180">
        <v>1.0341059987306951</v>
      </c>
      <c r="G180">
        <v>1.0881655559487531</v>
      </c>
      <c r="H180">
        <v>1.009054259055052</v>
      </c>
      <c r="I180">
        <v>1.453092341727819</v>
      </c>
      <c r="J180">
        <v>1.2655162804225191</v>
      </c>
      <c r="K180">
        <v>1.337024633008252</v>
      </c>
      <c r="L180">
        <v>0.71761473596468639</v>
      </c>
      <c r="M180">
        <v>0.80062274213144846</v>
      </c>
      <c r="N180">
        <v>0.75538077623210187</v>
      </c>
      <c r="O180">
        <v>0.84461854834259287</v>
      </c>
      <c r="P180">
        <v>0.77276168490349051</v>
      </c>
      <c r="Q180">
        <v>0.78896857963425138</v>
      </c>
      <c r="R180">
        <v>0.62490437435004431</v>
      </c>
      <c r="S180">
        <v>0.64693423109545611</v>
      </c>
      <c r="T180">
        <v>0.62204267907103161</v>
      </c>
      <c r="U180">
        <v>1.036759000496599</v>
      </c>
      <c r="V180">
        <v>0.96977554573853797</v>
      </c>
      <c r="W180">
        <v>1.021624139089516</v>
      </c>
      <c r="X180">
        <v>0.63532956393671125</v>
      </c>
      <c r="Y180">
        <v>0.66025858700832551</v>
      </c>
      <c r="Z180">
        <v>0.64653084731362442</v>
      </c>
      <c r="AA180">
        <v>1.0733489833391829</v>
      </c>
      <c r="AB180">
        <v>1.0426925042514961</v>
      </c>
      <c r="AC180">
        <v>1.091380300767103</v>
      </c>
      <c r="AD180">
        <v>1.0235598994102431</v>
      </c>
      <c r="AE180">
        <v>1.060008451635563</v>
      </c>
      <c r="AF180">
        <v>1.0872289518518881</v>
      </c>
      <c r="AG180" s="2">
        <v>1498</v>
      </c>
      <c r="AH180" s="5" t="s">
        <v>725</v>
      </c>
      <c r="AI180" s="5" t="s">
        <v>726</v>
      </c>
      <c r="AJ180" s="6">
        <v>440120</v>
      </c>
    </row>
    <row r="181" spans="1:36" x14ac:dyDescent="0.2">
      <c r="A181" s="2" t="s">
        <v>29</v>
      </c>
      <c r="B181" s="1" t="s">
        <v>443</v>
      </c>
      <c r="C181">
        <v>1.2381688590510409</v>
      </c>
      <c r="D181">
        <v>1.1289615600250731</v>
      </c>
      <c r="E181">
        <v>1.362587976297033</v>
      </c>
      <c r="F181">
        <v>6.530561787504884</v>
      </c>
      <c r="G181">
        <v>6.9173132345143387</v>
      </c>
      <c r="H181">
        <v>6.7867001209827773</v>
      </c>
      <c r="I181">
        <v>5.5961258685857</v>
      </c>
      <c r="J181">
        <v>4.1766268070293409</v>
      </c>
      <c r="K181">
        <v>4.7653104017468726</v>
      </c>
      <c r="L181">
        <v>0.6764019203445103</v>
      </c>
      <c r="M181">
        <v>0.5731141038377382</v>
      </c>
      <c r="N181">
        <v>0.60330972395718296</v>
      </c>
      <c r="O181">
        <v>0.77412613862855784</v>
      </c>
      <c r="P181">
        <v>0.64127399424683529</v>
      </c>
      <c r="Q181">
        <v>0.62713251146117333</v>
      </c>
      <c r="R181">
        <v>8.9162428990799764E-2</v>
      </c>
      <c r="S181">
        <v>8.9162428990799764E-2</v>
      </c>
      <c r="T181">
        <v>8.9162428990799764E-2</v>
      </c>
      <c r="U181">
        <v>8.9162428990799764E-2</v>
      </c>
      <c r="V181">
        <v>8.9162428990799764E-2</v>
      </c>
      <c r="W181">
        <v>8.9162428990799764E-2</v>
      </c>
      <c r="X181">
        <v>8.9162428990799764E-2</v>
      </c>
      <c r="Y181">
        <v>8.9162428990799764E-2</v>
      </c>
      <c r="Z181">
        <v>8.9162428990799764E-2</v>
      </c>
      <c r="AA181">
        <v>8.9162428990799764E-2</v>
      </c>
      <c r="AB181">
        <v>8.9162428990799764E-2</v>
      </c>
      <c r="AC181">
        <v>8.9162428990799764E-2</v>
      </c>
      <c r="AD181">
        <v>8.9162428990799764E-2</v>
      </c>
      <c r="AE181">
        <v>8.9162428990799764E-2</v>
      </c>
      <c r="AF181">
        <v>8.9162428990799764E-2</v>
      </c>
      <c r="AG181" s="2">
        <v>5278</v>
      </c>
      <c r="AH181" s="5" t="s">
        <v>1399</v>
      </c>
      <c r="AI181" s="4"/>
      <c r="AJ181" s="6">
        <v>5892</v>
      </c>
    </row>
    <row r="182" spans="1:36" x14ac:dyDescent="0.2">
      <c r="A182" s="2" t="s">
        <v>29</v>
      </c>
      <c r="B182" s="1" t="s">
        <v>456</v>
      </c>
      <c r="C182">
        <v>1.801053350805393</v>
      </c>
      <c r="D182">
        <v>1.5131507015662531</v>
      </c>
      <c r="E182">
        <v>1.7475970657131641</v>
      </c>
      <c r="F182">
        <v>1.8955587996525021</v>
      </c>
      <c r="G182">
        <v>2.0353661149852682</v>
      </c>
      <c r="H182">
        <v>2.02753949835967</v>
      </c>
      <c r="I182">
        <v>0.84691865564000179</v>
      </c>
      <c r="J182">
        <v>1.0448892445943381</v>
      </c>
      <c r="K182">
        <v>0.70222254563718634</v>
      </c>
      <c r="L182">
        <v>1.1435844985932411</v>
      </c>
      <c r="M182">
        <v>0.91606536160311691</v>
      </c>
      <c r="N182">
        <v>0.90174789846907522</v>
      </c>
      <c r="O182">
        <v>0.73850044596449482</v>
      </c>
      <c r="P182">
        <v>1.134196461047059</v>
      </c>
      <c r="Q182">
        <v>0.87963962900987847</v>
      </c>
      <c r="R182">
        <v>0.2180994211012425</v>
      </c>
      <c r="S182">
        <v>0.13691999508297031</v>
      </c>
      <c r="T182">
        <v>0.15338125562620569</v>
      </c>
      <c r="U182">
        <v>1.6815054833948671</v>
      </c>
      <c r="V182">
        <v>1.808249384768708</v>
      </c>
      <c r="W182">
        <v>1.670448364473565</v>
      </c>
      <c r="X182">
        <v>1.0719280874074339</v>
      </c>
      <c r="Y182">
        <v>0.7897865350286144</v>
      </c>
      <c r="Z182">
        <v>0.81269801116248386</v>
      </c>
      <c r="AA182">
        <v>0.88163651236597396</v>
      </c>
      <c r="AB182">
        <v>1.263431244280538</v>
      </c>
      <c r="AC182">
        <v>0.95511075540566237</v>
      </c>
      <c r="AD182">
        <v>0.77060047790682362</v>
      </c>
      <c r="AE182">
        <v>0.79474672074634178</v>
      </c>
      <c r="AF182">
        <v>0.88235340703445142</v>
      </c>
      <c r="AG182" s="2">
        <v>43026</v>
      </c>
      <c r="AH182" s="5" t="s">
        <v>1480</v>
      </c>
      <c r="AI182" s="4"/>
      <c r="AJ182" s="6">
        <v>9882882</v>
      </c>
    </row>
    <row r="183" spans="1:36" x14ac:dyDescent="0.2">
      <c r="A183" s="2" t="s">
        <v>29</v>
      </c>
      <c r="B183" s="1" t="s">
        <v>457</v>
      </c>
      <c r="C183">
        <v>5.1094328116726873E-2</v>
      </c>
      <c r="D183">
        <v>4.835963225650463E-2</v>
      </c>
      <c r="E183">
        <v>5.551504559873225E-2</v>
      </c>
      <c r="F183">
        <v>8.7733491642872391E-2</v>
      </c>
      <c r="G183">
        <v>8.7411493544745769E-2</v>
      </c>
      <c r="H183">
        <v>0.1169065271552772</v>
      </c>
      <c r="I183">
        <v>6.9280434960647241E-3</v>
      </c>
      <c r="J183">
        <v>7.2097380547622826E-3</v>
      </c>
      <c r="K183">
        <v>1.983849329451574E-2</v>
      </c>
      <c r="L183">
        <v>6.9280434960647241E-3</v>
      </c>
      <c r="M183">
        <v>6.9280434960647241E-3</v>
      </c>
      <c r="N183">
        <v>6.9280434960647241E-3</v>
      </c>
      <c r="O183">
        <v>6.9280434960647241E-3</v>
      </c>
      <c r="P183">
        <v>6.9280434960647241E-3</v>
      </c>
      <c r="Q183">
        <v>6.9280434960647241E-3</v>
      </c>
      <c r="R183">
        <v>0.24823368418467209</v>
      </c>
      <c r="S183">
        <v>0.21089533931512691</v>
      </c>
      <c r="T183">
        <v>0.15841021642511791</v>
      </c>
      <c r="U183">
        <v>2.1913765561448839</v>
      </c>
      <c r="V183">
        <v>2.2514623477333839</v>
      </c>
      <c r="W183">
        <v>2.3005177000395101</v>
      </c>
      <c r="X183">
        <v>1.046033721058206</v>
      </c>
      <c r="Y183">
        <v>1.0463384713534329</v>
      </c>
      <c r="Z183">
        <v>0.92878082986102339</v>
      </c>
      <c r="AA183">
        <v>1.6591291486539239</v>
      </c>
      <c r="AB183">
        <v>1.8804337912383819</v>
      </c>
      <c r="AC183">
        <v>1.7493044559483679</v>
      </c>
      <c r="AD183">
        <v>1.6177629138133161</v>
      </c>
      <c r="AE183">
        <v>1.766067403944404</v>
      </c>
      <c r="AF183">
        <v>1.715566501935156</v>
      </c>
      <c r="AG183" s="2">
        <v>594</v>
      </c>
      <c r="AH183" s="5" t="s">
        <v>1393</v>
      </c>
      <c r="AI183" s="5" t="s">
        <v>1394</v>
      </c>
      <c r="AJ183" s="6">
        <v>936</v>
      </c>
    </row>
    <row r="184" spans="1:36" x14ac:dyDescent="0.2">
      <c r="A184" s="2" t="s">
        <v>29</v>
      </c>
      <c r="B184" s="1" t="s">
        <v>458</v>
      </c>
      <c r="C184">
        <v>0.5687343660859262</v>
      </c>
      <c r="D184">
        <v>0.5687343660859262</v>
      </c>
      <c r="E184">
        <v>0.5687343660859262</v>
      </c>
      <c r="F184">
        <v>1.0711919076666521</v>
      </c>
      <c r="G184">
        <v>0.95230833369903889</v>
      </c>
      <c r="H184">
        <v>0.97012551015930137</v>
      </c>
      <c r="I184">
        <v>4.1938824768508356</v>
      </c>
      <c r="J184">
        <v>6.0463751261684298</v>
      </c>
      <c r="K184">
        <v>4.081373151358231</v>
      </c>
      <c r="L184">
        <v>0.5687343660859262</v>
      </c>
      <c r="M184">
        <v>0.5687343660859262</v>
      </c>
      <c r="N184">
        <v>0.5687343660859262</v>
      </c>
      <c r="O184">
        <v>0.96650502479483913</v>
      </c>
      <c r="P184">
        <v>0.95346030631500411</v>
      </c>
      <c r="Q184">
        <v>1.1177645148549611</v>
      </c>
      <c r="R184">
        <v>0.5687343660859262</v>
      </c>
      <c r="S184">
        <v>0.5687343660859262</v>
      </c>
      <c r="T184">
        <v>0.5687343660859262</v>
      </c>
      <c r="U184">
        <v>0.5687343660859262</v>
      </c>
      <c r="V184">
        <v>0.5687343660859262</v>
      </c>
      <c r="W184">
        <v>0.5687343660859262</v>
      </c>
      <c r="X184">
        <v>0.5687343660859262</v>
      </c>
      <c r="Y184">
        <v>0.5687343660859262</v>
      </c>
      <c r="Z184">
        <v>0.5687343660859262</v>
      </c>
      <c r="AA184">
        <v>0.5687343660859262</v>
      </c>
      <c r="AB184">
        <v>0.5687343660859262</v>
      </c>
      <c r="AC184">
        <v>0.5687343660859262</v>
      </c>
      <c r="AD184">
        <v>0.5687343660859262</v>
      </c>
      <c r="AE184">
        <v>0.5687343660859262</v>
      </c>
      <c r="AF184">
        <v>0.5687343660859262</v>
      </c>
      <c r="AG184" s="2">
        <v>22152</v>
      </c>
      <c r="AH184" s="5" t="s">
        <v>1395</v>
      </c>
      <c r="AI184" s="5" t="s">
        <v>1396</v>
      </c>
      <c r="AJ184" s="6">
        <v>14180</v>
      </c>
    </row>
    <row r="185" spans="1:36" x14ac:dyDescent="0.2">
      <c r="A185" s="2" t="s">
        <v>29</v>
      </c>
      <c r="B185" s="1" t="s">
        <v>459</v>
      </c>
      <c r="C185">
        <v>0.12687196337262241</v>
      </c>
      <c r="D185">
        <v>0.12687196337262241</v>
      </c>
      <c r="E185">
        <v>0.12687196337262241</v>
      </c>
      <c r="F185">
        <v>1.0086155844652029</v>
      </c>
      <c r="G185">
        <v>0.96659471093536087</v>
      </c>
      <c r="H185">
        <v>0.98825147572926819</v>
      </c>
      <c r="I185">
        <v>4.9510318961290363</v>
      </c>
      <c r="J185">
        <v>4.7088919454155276</v>
      </c>
      <c r="K185">
        <v>4.5834081545583638</v>
      </c>
      <c r="L185">
        <v>0.12687196337262241</v>
      </c>
      <c r="M185">
        <v>0.12687196337262241</v>
      </c>
      <c r="N185">
        <v>0.12687196337262241</v>
      </c>
      <c r="O185">
        <v>0.12687196337262241</v>
      </c>
      <c r="P185">
        <v>0.18815786960093231</v>
      </c>
      <c r="Q185">
        <v>0.12687196337262241</v>
      </c>
      <c r="R185">
        <v>0.12687196337262241</v>
      </c>
      <c r="S185">
        <v>0.12687196337262241</v>
      </c>
      <c r="T185">
        <v>0.12687196337262241</v>
      </c>
      <c r="U185">
        <v>0.12687196337262241</v>
      </c>
      <c r="V185">
        <v>0.12687196337262241</v>
      </c>
      <c r="W185">
        <v>0.12687196337262241</v>
      </c>
      <c r="X185">
        <v>0.12687196337262241</v>
      </c>
      <c r="Y185">
        <v>0.12687196337262241</v>
      </c>
      <c r="Z185">
        <v>0.12687196337262241</v>
      </c>
      <c r="AA185">
        <v>0.12687196337262241</v>
      </c>
      <c r="AB185">
        <v>0.12687196337262241</v>
      </c>
      <c r="AC185">
        <v>0.12687196337262241</v>
      </c>
      <c r="AD185">
        <v>0.12687196337262241</v>
      </c>
      <c r="AE185">
        <v>0.12687196337262241</v>
      </c>
      <c r="AF185">
        <v>0.12687196337262241</v>
      </c>
      <c r="AG185" s="2">
        <v>33013</v>
      </c>
      <c r="AH185" s="5" t="s">
        <v>1397</v>
      </c>
      <c r="AI185" s="5" t="s">
        <v>1398</v>
      </c>
      <c r="AJ185" s="6">
        <v>439924</v>
      </c>
    </row>
    <row r="186" spans="1:36" x14ac:dyDescent="0.2">
      <c r="A186" s="2" t="s">
        <v>29</v>
      </c>
      <c r="B186" s="1" t="s">
        <v>460</v>
      </c>
      <c r="C186">
        <v>3.1153690280527648</v>
      </c>
      <c r="D186">
        <v>2.7220239583871328</v>
      </c>
      <c r="E186">
        <v>3.022185217901634</v>
      </c>
      <c r="F186">
        <v>2.446518599230509</v>
      </c>
      <c r="G186">
        <v>2.5382951954636752</v>
      </c>
      <c r="H186">
        <v>2.397056340213477</v>
      </c>
      <c r="I186">
        <v>1.557094527674433</v>
      </c>
      <c r="J186">
        <v>1.5465299622244031</v>
      </c>
      <c r="K186">
        <v>1.3303179491485559</v>
      </c>
      <c r="L186">
        <v>1.0853696976635949</v>
      </c>
      <c r="M186">
        <v>0.98092437808348587</v>
      </c>
      <c r="N186">
        <v>1.034473376838456</v>
      </c>
      <c r="O186">
        <v>1.000279383232201</v>
      </c>
      <c r="P186">
        <v>1.0802716780650361</v>
      </c>
      <c r="Q186">
        <v>0.97942704596075569</v>
      </c>
      <c r="R186">
        <v>1.53662785936504</v>
      </c>
      <c r="S186">
        <v>1.31564890400954</v>
      </c>
      <c r="T186">
        <v>1.393421166683418</v>
      </c>
      <c r="U186">
        <v>1.749703204599909</v>
      </c>
      <c r="V186">
        <v>1.8815437212081869</v>
      </c>
      <c r="W186">
        <v>1.749962230281763</v>
      </c>
      <c r="X186">
        <v>0.23723154075389569</v>
      </c>
      <c r="Y186">
        <v>0.22300455727770829</v>
      </c>
      <c r="Z186">
        <v>0.20213019671090759</v>
      </c>
      <c r="AA186">
        <v>0.95918873869400656</v>
      </c>
      <c r="AB186">
        <v>1.149539663901276</v>
      </c>
      <c r="AC186">
        <v>0.96939959695596434</v>
      </c>
      <c r="AD186">
        <v>0.88213425814251967</v>
      </c>
      <c r="AE186">
        <v>0.91745325020142798</v>
      </c>
      <c r="AF186">
        <v>0.95933169414381492</v>
      </c>
      <c r="AG186" s="2">
        <v>1504</v>
      </c>
      <c r="AH186" s="5" t="s">
        <v>1389</v>
      </c>
      <c r="AI186" s="5" t="s">
        <v>1390</v>
      </c>
      <c r="AJ186" s="6">
        <v>938</v>
      </c>
    </row>
    <row r="187" spans="1:36" x14ac:dyDescent="0.2">
      <c r="A187" s="2" t="s">
        <v>29</v>
      </c>
      <c r="B187" s="1" t="s">
        <v>461</v>
      </c>
      <c r="C187">
        <v>0.2435433207854503</v>
      </c>
      <c r="D187">
        <v>0.2435433207854503</v>
      </c>
      <c r="E187">
        <v>0.31772558946054302</v>
      </c>
      <c r="F187">
        <v>0.25401433479332319</v>
      </c>
      <c r="G187">
        <v>0.34549088733097161</v>
      </c>
      <c r="H187">
        <v>0.27133920770538161</v>
      </c>
      <c r="I187">
        <v>0.2435433207854503</v>
      </c>
      <c r="J187">
        <v>0.2435433207854503</v>
      </c>
      <c r="K187">
        <v>0.2435433207854503</v>
      </c>
      <c r="L187">
        <v>0.2435433207854503</v>
      </c>
      <c r="M187">
        <v>0.2435433207854503</v>
      </c>
      <c r="N187">
        <v>0.2435433207854503</v>
      </c>
      <c r="O187">
        <v>0.2435433207854503</v>
      </c>
      <c r="P187">
        <v>0.2435433207854503</v>
      </c>
      <c r="Q187">
        <v>0.2435433207854503</v>
      </c>
      <c r="R187">
        <v>0.2435433207854503</v>
      </c>
      <c r="S187">
        <v>0.2435433207854503</v>
      </c>
      <c r="T187">
        <v>0.2435433207854503</v>
      </c>
      <c r="U187">
        <v>0.49257833186442168</v>
      </c>
      <c r="V187">
        <v>0.84487623861752792</v>
      </c>
      <c r="W187">
        <v>0.45050978562811739</v>
      </c>
      <c r="X187">
        <v>0.2435433207854503</v>
      </c>
      <c r="Y187">
        <v>0.2435433207854503</v>
      </c>
      <c r="Z187">
        <v>0.2435433207854503</v>
      </c>
      <c r="AA187">
        <v>0.2435433207854503</v>
      </c>
      <c r="AB187">
        <v>0.2435433207854503</v>
      </c>
      <c r="AC187">
        <v>0.2435433207854503</v>
      </c>
      <c r="AD187">
        <v>0.2435433207854503</v>
      </c>
      <c r="AE187">
        <v>0.2435433207854503</v>
      </c>
      <c r="AF187">
        <v>0.2435433207854503</v>
      </c>
      <c r="AG187" s="2">
        <v>33471</v>
      </c>
      <c r="AH187" s="5" t="s">
        <v>1391</v>
      </c>
      <c r="AI187" s="5" t="s">
        <v>1392</v>
      </c>
      <c r="AJ187" s="6">
        <v>161233</v>
      </c>
    </row>
    <row r="188" spans="1:36" x14ac:dyDescent="0.2">
      <c r="A188" s="2" t="s">
        <v>29</v>
      </c>
      <c r="B188" s="1" t="s">
        <v>486</v>
      </c>
      <c r="C188">
        <v>1.0362886248116649</v>
      </c>
      <c r="D188">
        <v>0.95199630077816066</v>
      </c>
      <c r="E188">
        <v>1.0083331258767301</v>
      </c>
      <c r="F188">
        <v>2.6805329307592838</v>
      </c>
      <c r="G188">
        <v>2.7367229577611139</v>
      </c>
      <c r="H188">
        <v>2.646762603620064</v>
      </c>
      <c r="I188">
        <v>1.433085954863216</v>
      </c>
      <c r="J188">
        <v>1.440901656910794</v>
      </c>
      <c r="K188">
        <v>1.3812683012803859</v>
      </c>
      <c r="L188">
        <v>0.40636202656599069</v>
      </c>
      <c r="M188">
        <v>0.42576264655456081</v>
      </c>
      <c r="N188">
        <v>0.44040137080107827</v>
      </c>
      <c r="O188">
        <v>0.41750519723891488</v>
      </c>
      <c r="P188">
        <v>0.44570820092190111</v>
      </c>
      <c r="Q188">
        <v>0.42697166756143601</v>
      </c>
      <c r="R188">
        <v>0.3204902361902453</v>
      </c>
      <c r="S188">
        <v>0.2957096801776839</v>
      </c>
      <c r="T188">
        <v>0.31020277890826592</v>
      </c>
      <c r="U188">
        <v>0.77507875233072987</v>
      </c>
      <c r="V188">
        <v>0.76335271879997002</v>
      </c>
      <c r="W188">
        <v>0.75954273317400667</v>
      </c>
      <c r="X188">
        <v>0.35044949532122222</v>
      </c>
      <c r="Y188">
        <v>0.327328096046274</v>
      </c>
      <c r="Z188">
        <v>0.31504540232870942</v>
      </c>
      <c r="AA188">
        <v>1.667671252720387</v>
      </c>
      <c r="AB188">
        <v>1.804402066772884</v>
      </c>
      <c r="AC188">
        <v>1.612664946039635</v>
      </c>
      <c r="AD188">
        <v>1.3116837484630171</v>
      </c>
      <c r="AE188">
        <v>1.3599969639177041</v>
      </c>
      <c r="AF188">
        <v>1.382917085187815</v>
      </c>
      <c r="AG188" s="2">
        <v>43392</v>
      </c>
      <c r="AH188" s="4"/>
      <c r="AI188" s="5" t="s">
        <v>765</v>
      </c>
      <c r="AJ188" s="6">
        <v>91482</v>
      </c>
    </row>
    <row r="189" spans="1:36" x14ac:dyDescent="0.2">
      <c r="A189" s="2" t="s">
        <v>29</v>
      </c>
      <c r="B189" s="1" t="s">
        <v>481</v>
      </c>
      <c r="C189">
        <v>4.7662365641777588E-2</v>
      </c>
      <c r="D189">
        <v>4.7662365641777588E-2</v>
      </c>
      <c r="E189">
        <v>4.7662365641777588E-2</v>
      </c>
      <c r="F189">
        <v>4.7662365641777588E-2</v>
      </c>
      <c r="G189">
        <v>4.7662365641777588E-2</v>
      </c>
      <c r="H189">
        <v>4.7662365641777588E-2</v>
      </c>
      <c r="I189">
        <v>1.3050817681977229</v>
      </c>
      <c r="J189">
        <v>1.412279402969248</v>
      </c>
      <c r="K189">
        <v>1.313982395638845</v>
      </c>
      <c r="L189">
        <v>0.2086211009415414</v>
      </c>
      <c r="M189">
        <v>0.15963147458996241</v>
      </c>
      <c r="N189">
        <v>0.17138646275999991</v>
      </c>
      <c r="O189">
        <v>0.1813364536862275</v>
      </c>
      <c r="P189">
        <v>0.2282874613444178</v>
      </c>
      <c r="Q189">
        <v>0.20141703651743509</v>
      </c>
      <c r="R189">
        <v>0.87037272700620238</v>
      </c>
      <c r="S189">
        <v>0.84047728180983172</v>
      </c>
      <c r="T189">
        <v>0.89338738537142193</v>
      </c>
      <c r="U189">
        <v>1.384158486655847</v>
      </c>
      <c r="V189">
        <v>1.4204922370804829</v>
      </c>
      <c r="W189">
        <v>1.3169016512148659</v>
      </c>
      <c r="X189">
        <v>0.21537872563733529</v>
      </c>
      <c r="Y189">
        <v>7.9142625848943118E-2</v>
      </c>
      <c r="Z189">
        <v>0.2306205461596357</v>
      </c>
      <c r="AA189">
        <v>1.323741199902041</v>
      </c>
      <c r="AB189">
        <v>1.4611846199948759</v>
      </c>
      <c r="AC189">
        <v>1.299251909691963</v>
      </c>
      <c r="AD189">
        <v>1.3409780076886131</v>
      </c>
      <c r="AE189">
        <v>1.384683352497257</v>
      </c>
      <c r="AF189">
        <v>1.3688834362898521</v>
      </c>
      <c r="AG189" s="2">
        <v>34592</v>
      </c>
      <c r="AH189" s="4"/>
      <c r="AI189" s="5" t="s">
        <v>947</v>
      </c>
      <c r="AJ189" s="6">
        <v>7018721</v>
      </c>
    </row>
    <row r="190" spans="1:36" x14ac:dyDescent="0.2">
      <c r="A190" s="2" t="s">
        <v>29</v>
      </c>
      <c r="B190" s="1" t="s">
        <v>482</v>
      </c>
      <c r="C190">
        <v>1.1239759895315049</v>
      </c>
      <c r="D190">
        <v>1.0095875221716331</v>
      </c>
      <c r="E190">
        <v>1.084024707281696</v>
      </c>
      <c r="F190">
        <v>1.3313118949767919</v>
      </c>
      <c r="G190">
        <v>1.363483403595845</v>
      </c>
      <c r="H190">
        <v>1.319272198328985</v>
      </c>
      <c r="I190">
        <v>2.5570986771051838</v>
      </c>
      <c r="J190">
        <v>2.2233631809798942</v>
      </c>
      <c r="K190">
        <v>2.348414004137275</v>
      </c>
      <c r="L190">
        <v>0.44647751749459108</v>
      </c>
      <c r="M190">
        <v>0.43685419514045698</v>
      </c>
      <c r="N190">
        <v>0.4450411783285857</v>
      </c>
      <c r="O190">
        <v>0.4351320066150085</v>
      </c>
      <c r="P190">
        <v>0.46755490785571108</v>
      </c>
      <c r="Q190">
        <v>0.45007657896723319</v>
      </c>
      <c r="R190">
        <v>0.58300217102788099</v>
      </c>
      <c r="S190">
        <v>0.61039186587576932</v>
      </c>
      <c r="T190">
        <v>0.60015008613186416</v>
      </c>
      <c r="U190">
        <v>1.2916364591567111</v>
      </c>
      <c r="V190">
        <v>1.257515673140537</v>
      </c>
      <c r="W190">
        <v>1.237367048999281</v>
      </c>
      <c r="X190">
        <v>0.54204367331492154</v>
      </c>
      <c r="Y190">
        <v>0.51101951743870999</v>
      </c>
      <c r="Z190">
        <v>0.52738019376343037</v>
      </c>
      <c r="AA190">
        <v>1.5855267641104061</v>
      </c>
      <c r="AB190">
        <v>1.615049976560712</v>
      </c>
      <c r="AC190">
        <v>1.5680334095927191</v>
      </c>
      <c r="AD190">
        <v>1.4691481186110831</v>
      </c>
      <c r="AE190">
        <v>1.5146522499675741</v>
      </c>
      <c r="AF190">
        <v>1.540729618761381</v>
      </c>
      <c r="AG190" s="2">
        <v>1493</v>
      </c>
      <c r="AH190" s="5" t="s">
        <v>871</v>
      </c>
      <c r="AI190" s="5" t="s">
        <v>872</v>
      </c>
      <c r="AJ190" s="6">
        <v>6262</v>
      </c>
    </row>
    <row r="191" spans="1:36" x14ac:dyDescent="0.2">
      <c r="A191" s="2" t="s">
        <v>29</v>
      </c>
      <c r="B191" s="1" t="s">
        <v>488</v>
      </c>
      <c r="C191">
        <v>0.8157002693717027</v>
      </c>
      <c r="D191">
        <v>0.77550189307149842</v>
      </c>
      <c r="E191">
        <v>0.769000754574933</v>
      </c>
      <c r="F191">
        <v>1.90443911690899</v>
      </c>
      <c r="G191">
        <v>1.9744545302875469</v>
      </c>
      <c r="H191">
        <v>1.921965944124107</v>
      </c>
      <c r="I191">
        <v>1.2633599199575609</v>
      </c>
      <c r="J191">
        <v>1.1220830002941149</v>
      </c>
      <c r="K191">
        <v>1.2383914261023961</v>
      </c>
      <c r="L191">
        <v>0.99545888893448176</v>
      </c>
      <c r="M191">
        <v>0.99488628671242929</v>
      </c>
      <c r="N191">
        <v>1.0066496946686621</v>
      </c>
      <c r="O191">
        <v>0.56121666669533277</v>
      </c>
      <c r="P191">
        <v>0.56121666669533277</v>
      </c>
      <c r="Q191">
        <v>0.56121666669533277</v>
      </c>
      <c r="R191">
        <v>1.0476456451247109</v>
      </c>
      <c r="S191">
        <v>1.128821445358676</v>
      </c>
      <c r="T191">
        <v>1.1298246786545221</v>
      </c>
      <c r="U191">
        <v>0.56121666669533277</v>
      </c>
      <c r="V191">
        <v>0.56121666669533277</v>
      </c>
      <c r="W191">
        <v>0.56121666669533277</v>
      </c>
      <c r="X191">
        <v>0.56121666669533277</v>
      </c>
      <c r="Y191">
        <v>0.56121666669533277</v>
      </c>
      <c r="Z191">
        <v>0.56121666669533277</v>
      </c>
      <c r="AA191">
        <v>0.94527643708931131</v>
      </c>
      <c r="AB191">
        <v>0.87277188470016398</v>
      </c>
      <c r="AC191">
        <v>0.91983937456033293</v>
      </c>
      <c r="AD191">
        <v>0.56121666669533277</v>
      </c>
      <c r="AE191">
        <v>0.56121666669533277</v>
      </c>
      <c r="AF191">
        <v>0.56121666669533277</v>
      </c>
      <c r="AG191" s="2">
        <v>64568</v>
      </c>
      <c r="AH191" s="4"/>
      <c r="AI191" s="4"/>
      <c r="AJ191" s="6">
        <v>20977764</v>
      </c>
    </row>
    <row r="192" spans="1:36" x14ac:dyDescent="0.2">
      <c r="A192" s="2" t="s">
        <v>29</v>
      </c>
      <c r="B192" s="1" t="s">
        <v>492</v>
      </c>
      <c r="C192">
        <v>1.2283906953302</v>
      </c>
      <c r="D192">
        <v>0.87724931884188151</v>
      </c>
      <c r="E192">
        <v>1.2235932712556259</v>
      </c>
      <c r="F192">
        <v>0.91674900446121144</v>
      </c>
      <c r="G192">
        <v>1.102773785642285</v>
      </c>
      <c r="H192">
        <v>0.83304078465423115</v>
      </c>
      <c r="I192">
        <v>1.234625288182281</v>
      </c>
      <c r="J192">
        <v>1.142811162010839</v>
      </c>
      <c r="K192">
        <v>1.043473107977285</v>
      </c>
      <c r="L192">
        <v>0.64238325498767423</v>
      </c>
      <c r="M192">
        <v>0.5050238530095712</v>
      </c>
      <c r="N192">
        <v>0.38480131640667892</v>
      </c>
      <c r="O192">
        <v>0.36818779504376381</v>
      </c>
      <c r="P192">
        <v>0.63389185803966186</v>
      </c>
      <c r="Q192">
        <v>0.25220066469055957</v>
      </c>
      <c r="R192">
        <v>1.083425651466611</v>
      </c>
      <c r="S192">
        <v>1.0358618521512619</v>
      </c>
      <c r="T192">
        <v>1.0559192141481279</v>
      </c>
      <c r="U192">
        <v>0.99315723025639491</v>
      </c>
      <c r="V192">
        <v>1.204774095032785</v>
      </c>
      <c r="W192">
        <v>1.197043698913141</v>
      </c>
      <c r="X192">
        <v>0.56304891863029827</v>
      </c>
      <c r="Y192">
        <v>0.64229779833727552</v>
      </c>
      <c r="Z192">
        <v>0.26444716408674912</v>
      </c>
      <c r="AA192">
        <v>0.96139293092607558</v>
      </c>
      <c r="AB192">
        <v>1.106968022994701</v>
      </c>
      <c r="AC192">
        <v>1.0361213409583121</v>
      </c>
      <c r="AD192">
        <v>1.2475398465023899</v>
      </c>
      <c r="AE192">
        <v>1.512754249129215</v>
      </c>
      <c r="AF192">
        <v>1.5122658363024839</v>
      </c>
      <c r="AG192" s="2">
        <v>596</v>
      </c>
      <c r="AH192" s="5" t="s">
        <v>1443</v>
      </c>
      <c r="AI192" s="5" t="s">
        <v>1444</v>
      </c>
      <c r="AJ192" s="6">
        <v>978</v>
      </c>
    </row>
    <row r="193" spans="1:36" x14ac:dyDescent="0.2">
      <c r="A193" s="2" t="s">
        <v>29</v>
      </c>
      <c r="B193" s="1" t="s">
        <v>502</v>
      </c>
      <c r="C193">
        <v>0.89438648123619524</v>
      </c>
      <c r="D193">
        <v>0.91158598602974716</v>
      </c>
      <c r="E193">
        <v>0.88410328493721713</v>
      </c>
      <c r="F193">
        <v>0.88376438622785192</v>
      </c>
      <c r="G193">
        <v>0.87456496236248871</v>
      </c>
      <c r="H193">
        <v>0.88592486280669658</v>
      </c>
      <c r="I193">
        <v>1.2442895366100479</v>
      </c>
      <c r="J193">
        <v>1.1322220768657001</v>
      </c>
      <c r="K193">
        <v>1.199478043807491</v>
      </c>
      <c r="L193">
        <v>0.9915157268764434</v>
      </c>
      <c r="M193">
        <v>1.047548442670662</v>
      </c>
      <c r="N193">
        <v>1.060967651435178</v>
      </c>
      <c r="O193">
        <v>1.0123498461402489</v>
      </c>
      <c r="P193">
        <v>0.99172384505903566</v>
      </c>
      <c r="Q193">
        <v>1.025161725130465</v>
      </c>
      <c r="R193">
        <v>0.56733547979940746</v>
      </c>
      <c r="S193">
        <v>0.59464619221637249</v>
      </c>
      <c r="T193">
        <v>0.6129279966924408</v>
      </c>
      <c r="U193">
        <v>0.93719410488345556</v>
      </c>
      <c r="V193">
        <v>0.95394455560368596</v>
      </c>
      <c r="W193">
        <v>0.95691901128509749</v>
      </c>
      <c r="X193">
        <v>0.87878257859266951</v>
      </c>
      <c r="Y193">
        <v>0.92697277284105073</v>
      </c>
      <c r="Z193">
        <v>0.92785959409834073</v>
      </c>
      <c r="AA193">
        <v>1.2712886105393439</v>
      </c>
      <c r="AB193">
        <v>1.2025036620597891</v>
      </c>
      <c r="AC193">
        <v>1.244946378786338</v>
      </c>
      <c r="AD193">
        <v>1.177420801891069</v>
      </c>
      <c r="AE193">
        <v>1.240923945514276</v>
      </c>
      <c r="AF193">
        <v>1.2299599347771191</v>
      </c>
      <c r="AG193" s="2">
        <v>64</v>
      </c>
      <c r="AH193" s="5" t="s">
        <v>742</v>
      </c>
      <c r="AI193" s="5" t="s">
        <v>743</v>
      </c>
      <c r="AJ193" s="6">
        <v>6140</v>
      </c>
    </row>
    <row r="194" spans="1:36" x14ac:dyDescent="0.2">
      <c r="A194" s="2" t="s">
        <v>29</v>
      </c>
      <c r="B194" s="1" t="s">
        <v>503</v>
      </c>
      <c r="C194">
        <v>0.20253900459483651</v>
      </c>
      <c r="D194">
        <v>0.12072861127277321</v>
      </c>
      <c r="E194">
        <v>0.1362547271948987</v>
      </c>
      <c r="F194">
        <v>0.12072861127277321</v>
      </c>
      <c r="G194">
        <v>0.12072861127277321</v>
      </c>
      <c r="H194">
        <v>0.12072861127277321</v>
      </c>
      <c r="I194">
        <v>0.12072861127277321</v>
      </c>
      <c r="J194">
        <v>0.12072861127277321</v>
      </c>
      <c r="K194">
        <v>0.12072861127277321</v>
      </c>
      <c r="L194">
        <v>0.12072861127277321</v>
      </c>
      <c r="M194">
        <v>0.12072861127277321</v>
      </c>
      <c r="N194">
        <v>0.12072861127277321</v>
      </c>
      <c r="O194">
        <v>0.12894093248555019</v>
      </c>
      <c r="P194">
        <v>0.16005295575496609</v>
      </c>
      <c r="Q194">
        <v>0.12072861127277321</v>
      </c>
      <c r="R194">
        <v>0.12072861127277321</v>
      </c>
      <c r="S194">
        <v>0.12072861127277321</v>
      </c>
      <c r="T194">
        <v>0.12072861127277321</v>
      </c>
      <c r="U194">
        <v>0.99281530511522886</v>
      </c>
      <c r="V194">
        <v>0.99404961529700508</v>
      </c>
      <c r="W194">
        <v>1.0531996791538329</v>
      </c>
      <c r="X194">
        <v>3.202832168779814</v>
      </c>
      <c r="Y194">
        <v>2.8057703483771181</v>
      </c>
      <c r="Z194">
        <v>2.6807998561695539</v>
      </c>
      <c r="AA194">
        <v>0.93982830964675679</v>
      </c>
      <c r="AB194">
        <v>1.197933823512678</v>
      </c>
      <c r="AC194">
        <v>0.85630920566574442</v>
      </c>
      <c r="AD194">
        <v>0.93423460458730567</v>
      </c>
      <c r="AE194">
        <v>0.90425861839602162</v>
      </c>
      <c r="AF194">
        <v>0.9781680610758029</v>
      </c>
      <c r="AG194" s="2">
        <v>41374</v>
      </c>
      <c r="AH194" s="4"/>
      <c r="AI194" s="5" t="s">
        <v>987</v>
      </c>
      <c r="AJ194" s="6">
        <v>5488196</v>
      </c>
    </row>
    <row r="195" spans="1:36" x14ac:dyDescent="0.2">
      <c r="A195" s="2" t="s">
        <v>29</v>
      </c>
      <c r="B195" s="1" t="s">
        <v>504</v>
      </c>
      <c r="C195">
        <v>1.048257206774093</v>
      </c>
      <c r="D195">
        <v>0.86646492001959619</v>
      </c>
      <c r="E195">
        <v>1.0308152990346251</v>
      </c>
      <c r="F195">
        <v>8.6926662269048841E-2</v>
      </c>
      <c r="G195">
        <v>8.3910944173291896E-2</v>
      </c>
      <c r="H195">
        <v>8.6380284510289007E-2</v>
      </c>
      <c r="I195">
        <v>4.0229309682416101E-2</v>
      </c>
      <c r="J195">
        <v>4.0229309682416101E-2</v>
      </c>
      <c r="K195">
        <v>4.0229309682416101E-2</v>
      </c>
      <c r="L195">
        <v>5.2992544208256012E-2</v>
      </c>
      <c r="M195">
        <v>4.0229309682416101E-2</v>
      </c>
      <c r="N195">
        <v>5.8870313640272148E-2</v>
      </c>
      <c r="O195">
        <v>1.103991041462963</v>
      </c>
      <c r="P195">
        <v>1.0705447311930689</v>
      </c>
      <c r="Q195">
        <v>1.050752401749832</v>
      </c>
      <c r="R195">
        <v>7.1153172789790484E-2</v>
      </c>
      <c r="S195">
        <v>7.0817443635617039E-2</v>
      </c>
      <c r="T195">
        <v>6.6939756023686153E-2</v>
      </c>
      <c r="U195">
        <v>1.045601865497944</v>
      </c>
      <c r="V195">
        <v>0.95848685186803895</v>
      </c>
      <c r="W195">
        <v>1</v>
      </c>
      <c r="X195">
        <v>2.8620149364852532</v>
      </c>
      <c r="Y195">
        <v>2.7234200338257439</v>
      </c>
      <c r="Z195">
        <v>2.671347647952059</v>
      </c>
      <c r="AA195">
        <v>0.89257759694917804</v>
      </c>
      <c r="AB195">
        <v>1.0146693630026851</v>
      </c>
      <c r="AC195">
        <v>0.95640012206946878</v>
      </c>
      <c r="AD195">
        <v>0.91333899890838788</v>
      </c>
      <c r="AE195">
        <v>0.92645594013818955</v>
      </c>
      <c r="AF195">
        <v>0.87028276716544728</v>
      </c>
      <c r="AG195" s="2">
        <v>41370</v>
      </c>
      <c r="AH195" s="4"/>
      <c r="AI195" s="5" t="s">
        <v>988</v>
      </c>
      <c r="AJ195" s="6">
        <v>6992304</v>
      </c>
    </row>
    <row r="196" spans="1:36" x14ac:dyDescent="0.2">
      <c r="A196" s="2" t="s">
        <v>29</v>
      </c>
      <c r="B196" s="1" t="s">
        <v>507</v>
      </c>
      <c r="C196">
        <v>1.0691942889473141</v>
      </c>
      <c r="D196">
        <v>1.08317487698334</v>
      </c>
      <c r="E196">
        <v>1.020326864276845</v>
      </c>
      <c r="F196">
        <v>1.0318209055041769</v>
      </c>
      <c r="G196">
        <v>1.0847281651088401</v>
      </c>
      <c r="H196">
        <v>1.0333765375316879</v>
      </c>
      <c r="I196">
        <v>1.16168314401664</v>
      </c>
      <c r="J196">
        <v>0.96359591243542375</v>
      </c>
      <c r="K196">
        <v>1.0377119222953139</v>
      </c>
      <c r="L196">
        <v>0.23243274607295661</v>
      </c>
      <c r="M196">
        <v>0.23708228464308939</v>
      </c>
      <c r="N196">
        <v>0.23920058429733571</v>
      </c>
      <c r="O196">
        <v>0.2276501517204732</v>
      </c>
      <c r="P196">
        <v>0.2323872146437822</v>
      </c>
      <c r="Q196">
        <v>0.22325965426189931</v>
      </c>
      <c r="R196">
        <v>0.1363087606763507</v>
      </c>
      <c r="S196">
        <v>0.13904220465668221</v>
      </c>
      <c r="T196">
        <v>0.1476346430293361</v>
      </c>
      <c r="U196">
        <v>1.068539329880835</v>
      </c>
      <c r="V196">
        <v>1.0158576428276049</v>
      </c>
      <c r="W196">
        <v>0.99791144858735203</v>
      </c>
      <c r="X196">
        <v>0.29872836323532448</v>
      </c>
      <c r="Y196">
        <v>0.28128743486690788</v>
      </c>
      <c r="Z196">
        <v>0.28262134640168313</v>
      </c>
      <c r="AA196">
        <v>1.0917011460246</v>
      </c>
      <c r="AB196">
        <v>1.024978365238997</v>
      </c>
      <c r="AC196">
        <v>1.0850027348692779</v>
      </c>
      <c r="AD196">
        <v>1.0020885514126481</v>
      </c>
      <c r="AE196">
        <v>1.0432563855439021</v>
      </c>
      <c r="AF196">
        <v>1.035862230711776</v>
      </c>
      <c r="AG196" s="2">
        <v>42109</v>
      </c>
      <c r="AH196" s="5" t="s">
        <v>1091</v>
      </c>
      <c r="AI196" s="5" t="s">
        <v>1092</v>
      </c>
      <c r="AJ196" s="6">
        <v>1061</v>
      </c>
    </row>
    <row r="197" spans="1:36" x14ac:dyDescent="0.2">
      <c r="A197" s="2" t="s">
        <v>29</v>
      </c>
      <c r="B197" s="1" t="s">
        <v>508</v>
      </c>
      <c r="C197">
        <v>0.487896391203821</v>
      </c>
      <c r="D197">
        <v>0.50170385874144752</v>
      </c>
      <c r="E197">
        <v>0.47560320665537992</v>
      </c>
      <c r="F197">
        <v>0.44839990598212098</v>
      </c>
      <c r="G197">
        <v>0.45030006461734062</v>
      </c>
      <c r="H197">
        <v>0.47060355854685121</v>
      </c>
      <c r="I197">
        <v>0.95476741119453568</v>
      </c>
      <c r="J197">
        <v>0.88787350225772732</v>
      </c>
      <c r="K197">
        <v>0.90071122374658308</v>
      </c>
      <c r="L197">
        <v>3.2391559923949091</v>
      </c>
      <c r="M197">
        <v>3.259708319067578</v>
      </c>
      <c r="N197">
        <v>3.321181400531533</v>
      </c>
      <c r="O197">
        <v>3.0417310889070812</v>
      </c>
      <c r="P197">
        <v>3.1372200930907219</v>
      </c>
      <c r="Q197">
        <v>3.0967201067879011</v>
      </c>
      <c r="R197">
        <v>0.11105146475387941</v>
      </c>
      <c r="S197">
        <v>0.1157137047651652</v>
      </c>
      <c r="T197">
        <v>0.1165713765211326</v>
      </c>
      <c r="U197">
        <v>0.59126063723037681</v>
      </c>
      <c r="V197">
        <v>0.5947565270929529</v>
      </c>
      <c r="W197">
        <v>0.55328218028937304</v>
      </c>
      <c r="X197">
        <v>4.1544879018274079</v>
      </c>
      <c r="Y197">
        <v>4.1757042038929741</v>
      </c>
      <c r="Z197">
        <v>4.0777316763647464</v>
      </c>
      <c r="AA197">
        <v>1.086060833316141</v>
      </c>
      <c r="AB197">
        <v>1.1095110990489201</v>
      </c>
      <c r="AC197">
        <v>1.0596073336821721</v>
      </c>
      <c r="AD197">
        <v>1.0452325888054641</v>
      </c>
      <c r="AE197">
        <v>1.0894356728286221</v>
      </c>
      <c r="AF197">
        <v>1.0986425949459251</v>
      </c>
      <c r="AG197" s="2">
        <v>34396</v>
      </c>
      <c r="AH197" s="5" t="s">
        <v>1171</v>
      </c>
      <c r="AI197" s="5" t="s">
        <v>1172</v>
      </c>
      <c r="AJ197" s="6">
        <v>1014</v>
      </c>
    </row>
    <row r="198" spans="1:36" x14ac:dyDescent="0.2">
      <c r="A198" s="2" t="s">
        <v>29</v>
      </c>
      <c r="B198" s="1" t="s">
        <v>510</v>
      </c>
      <c r="C198">
        <v>7.1936938917822074E-2</v>
      </c>
      <c r="D198">
        <v>7.1936938917822074E-2</v>
      </c>
      <c r="E198">
        <v>0.15526231475257421</v>
      </c>
      <c r="F198">
        <v>0.3017549425489543</v>
      </c>
      <c r="G198">
        <v>0.33658711262163982</v>
      </c>
      <c r="H198">
        <v>0.33490504400706123</v>
      </c>
      <c r="I198">
        <v>1.4090489323340389</v>
      </c>
      <c r="J198">
        <v>1.2521736535598289</v>
      </c>
      <c r="K198">
        <v>1.337416995960522</v>
      </c>
      <c r="L198">
        <v>5.1053644010830572</v>
      </c>
      <c r="M198">
        <v>5.1313596642773227</v>
      </c>
      <c r="N198">
        <v>5.1121394781975011</v>
      </c>
      <c r="O198">
        <v>4.7634182272787244</v>
      </c>
      <c r="P198">
        <v>4.9554479548181609</v>
      </c>
      <c r="Q198">
        <v>4.7120301672959366</v>
      </c>
      <c r="R198">
        <v>9.0531100207942E-2</v>
      </c>
      <c r="S198">
        <v>7.1936938917822074E-2</v>
      </c>
      <c r="T198">
        <v>9.8033346107212635E-2</v>
      </c>
      <c r="U198">
        <v>0.17761922112841519</v>
      </c>
      <c r="V198">
        <v>0.1271144434881486</v>
      </c>
      <c r="W198">
        <v>0.15283140363992739</v>
      </c>
      <c r="X198">
        <v>5.4185611795525794</v>
      </c>
      <c r="Y198">
        <v>5.6278384711551146</v>
      </c>
      <c r="Z198">
        <v>5.6038594915158404</v>
      </c>
      <c r="AA198">
        <v>1.059510362547823</v>
      </c>
      <c r="AB198">
        <v>1.0143728129966889</v>
      </c>
      <c r="AC198">
        <v>1.06466776396384</v>
      </c>
      <c r="AD198">
        <v>0.92379302546190134</v>
      </c>
      <c r="AE198">
        <v>0.98680856143084206</v>
      </c>
      <c r="AF198">
        <v>0.97341012319464248</v>
      </c>
      <c r="AG198" s="2">
        <v>1600</v>
      </c>
      <c r="AH198" s="5" t="s">
        <v>1175</v>
      </c>
      <c r="AI198" s="5" t="s">
        <v>1176</v>
      </c>
      <c r="AJ198" s="6">
        <v>1015</v>
      </c>
    </row>
    <row r="199" spans="1:36" x14ac:dyDescent="0.2">
      <c r="A199" s="2" t="s">
        <v>29</v>
      </c>
      <c r="B199" s="1" t="s">
        <v>512</v>
      </c>
      <c r="C199">
        <v>0.91556553031469334</v>
      </c>
      <c r="D199">
        <v>1.184332377430857</v>
      </c>
      <c r="E199">
        <v>1.541443764707096</v>
      </c>
      <c r="F199">
        <v>1.5424313174479101</v>
      </c>
      <c r="G199">
        <v>1.6659914789319661</v>
      </c>
      <c r="H199">
        <v>1.7618108551165339</v>
      </c>
      <c r="I199">
        <v>1.105696999280857</v>
      </c>
      <c r="J199">
        <v>1.0106778535575029</v>
      </c>
      <c r="K199">
        <v>1.1203719749749039</v>
      </c>
      <c r="L199">
        <v>0.42537020734254982</v>
      </c>
      <c r="M199">
        <v>0.42361369825604889</v>
      </c>
      <c r="N199">
        <v>0.37544543448693452</v>
      </c>
      <c r="O199">
        <v>0.41934365303915888</v>
      </c>
      <c r="P199">
        <v>0.2668178571330696</v>
      </c>
      <c r="Q199">
        <v>0.38340969429874489</v>
      </c>
      <c r="R199">
        <v>0.51470294507056258</v>
      </c>
      <c r="S199">
        <v>0.41168568611137479</v>
      </c>
      <c r="T199">
        <v>0.41451293063771949</v>
      </c>
      <c r="U199">
        <v>1.183652084814756</v>
      </c>
      <c r="V199">
        <v>1.606615797329545</v>
      </c>
      <c r="W199">
        <v>1.0042128168096109</v>
      </c>
      <c r="X199">
        <v>0.66251183056264551</v>
      </c>
      <c r="Y199">
        <v>0.33435318116595392</v>
      </c>
      <c r="Z199">
        <v>0.38414931101027799</v>
      </c>
      <c r="AA199">
        <v>1.1071375430764669</v>
      </c>
      <c r="AB199">
        <v>1.1215065483000499</v>
      </c>
      <c r="AC199">
        <v>1.1450682090071711</v>
      </c>
      <c r="AD199">
        <v>0.98013045819964595</v>
      </c>
      <c r="AE199">
        <v>1.1075221824560919</v>
      </c>
      <c r="AF199">
        <v>0.99578718319038861</v>
      </c>
      <c r="AG199" s="2">
        <v>1512</v>
      </c>
      <c r="AH199" s="5" t="s">
        <v>787</v>
      </c>
      <c r="AI199" s="5" t="s">
        <v>788</v>
      </c>
      <c r="AJ199" s="6">
        <v>1018</v>
      </c>
    </row>
    <row r="200" spans="1:36" x14ac:dyDescent="0.2">
      <c r="A200" s="2" t="s">
        <v>29</v>
      </c>
      <c r="B200" s="1" t="s">
        <v>513</v>
      </c>
      <c r="C200">
        <v>0.95060301360529564</v>
      </c>
      <c r="D200">
        <v>1.020768691620767</v>
      </c>
      <c r="E200">
        <v>0.9389814111634488</v>
      </c>
      <c r="F200">
        <v>1.0089464902759679</v>
      </c>
      <c r="G200">
        <v>0.99844933949074099</v>
      </c>
      <c r="H200">
        <v>1.031076754795436</v>
      </c>
      <c r="I200">
        <v>1.285054229462711</v>
      </c>
      <c r="J200">
        <v>1.1148082340059871</v>
      </c>
      <c r="K200">
        <v>1.124367510372914</v>
      </c>
      <c r="L200">
        <v>0.33451192979534622</v>
      </c>
      <c r="M200">
        <v>0.33262671828618501</v>
      </c>
      <c r="N200">
        <v>0.33555314895476268</v>
      </c>
      <c r="O200">
        <v>0.35513032263360927</v>
      </c>
      <c r="P200">
        <v>0.37533204896034261</v>
      </c>
      <c r="Q200">
        <v>0.36389219161543179</v>
      </c>
      <c r="R200">
        <v>0.50330328810685832</v>
      </c>
      <c r="S200">
        <v>0.52668614382759238</v>
      </c>
      <c r="T200">
        <v>0.50969705661895337</v>
      </c>
      <c r="U200">
        <v>1.0607934487687141</v>
      </c>
      <c r="V200">
        <v>1.0385518433872281</v>
      </c>
      <c r="W200">
        <v>1.0626666547153001</v>
      </c>
      <c r="X200">
        <v>0.31932547520594518</v>
      </c>
      <c r="Y200">
        <v>0.31167606857705471</v>
      </c>
      <c r="Z200">
        <v>0.3224771597545727</v>
      </c>
      <c r="AA200">
        <v>1.1475477153190861</v>
      </c>
      <c r="AB200">
        <v>1.1465907399596791</v>
      </c>
      <c r="AC200">
        <v>1.1742349915781971</v>
      </c>
      <c r="AD200">
        <v>1.001550660509259</v>
      </c>
      <c r="AE200">
        <v>1.1073570850002401</v>
      </c>
      <c r="AF200">
        <v>1.167498375155877</v>
      </c>
      <c r="AG200" s="2">
        <v>1444</v>
      </c>
      <c r="AH200" s="4"/>
      <c r="AI200" s="5" t="s">
        <v>734</v>
      </c>
      <c r="AJ200" s="6"/>
    </row>
    <row r="201" spans="1:36" x14ac:dyDescent="0.2">
      <c r="A201" s="2" t="s">
        <v>29</v>
      </c>
      <c r="B201" s="1" t="s">
        <v>514</v>
      </c>
      <c r="C201">
        <v>1.2089431950070759</v>
      </c>
      <c r="D201">
        <v>1.1288687364697869</v>
      </c>
      <c r="E201">
        <v>1.2055040476677961</v>
      </c>
      <c r="F201">
        <v>1.684812603178806</v>
      </c>
      <c r="G201">
        <v>1.7117141846670001</v>
      </c>
      <c r="H201">
        <v>1.706998638339261</v>
      </c>
      <c r="I201">
        <v>1.6624566042589699</v>
      </c>
      <c r="J201">
        <v>1.576007823132638</v>
      </c>
      <c r="K201">
        <v>1.562583508209217</v>
      </c>
      <c r="L201">
        <v>0.76562017042387898</v>
      </c>
      <c r="M201">
        <v>0.81078285513113812</v>
      </c>
      <c r="N201">
        <v>0.82284420220993537</v>
      </c>
      <c r="O201">
        <v>0.85160808240649122</v>
      </c>
      <c r="P201">
        <v>0.81225605269015855</v>
      </c>
      <c r="Q201">
        <v>0.84972424402699909</v>
      </c>
      <c r="R201">
        <v>0.50620510246145256</v>
      </c>
      <c r="S201">
        <v>0.49767318479957529</v>
      </c>
      <c r="T201">
        <v>0.488955521042996</v>
      </c>
      <c r="U201">
        <v>1.04051550577884</v>
      </c>
      <c r="V201">
        <v>1.069407513190906</v>
      </c>
      <c r="W201">
        <v>1.001236125094972</v>
      </c>
      <c r="X201">
        <v>0.62514628878117551</v>
      </c>
      <c r="Y201">
        <v>0.66402585086553545</v>
      </c>
      <c r="Z201">
        <v>0.66385444873561295</v>
      </c>
      <c r="AA201">
        <v>1.103772632273063</v>
      </c>
      <c r="AB201">
        <v>1.1558682793735959</v>
      </c>
      <c r="AC201">
        <v>1.0968987461568629</v>
      </c>
      <c r="AD201">
        <v>1.034232501173618</v>
      </c>
      <c r="AE201">
        <v>1.056453297116088</v>
      </c>
      <c r="AF201">
        <v>1.1048419526287541</v>
      </c>
      <c r="AG201" s="2">
        <v>1898</v>
      </c>
      <c r="AH201" s="4" t="s">
        <v>880</v>
      </c>
      <c r="AI201" s="4" t="s">
        <v>881</v>
      </c>
      <c r="AJ201" s="6" t="s">
        <v>882</v>
      </c>
    </row>
    <row r="202" spans="1:36" x14ac:dyDescent="0.2">
      <c r="A202" s="2" t="s">
        <v>29</v>
      </c>
      <c r="B202" s="1" t="s">
        <v>515</v>
      </c>
      <c r="C202">
        <v>0.77561437831336633</v>
      </c>
      <c r="D202">
        <v>0.77973227170835668</v>
      </c>
      <c r="E202">
        <v>0.77221491567985956</v>
      </c>
      <c r="F202">
        <v>0.9772141651029469</v>
      </c>
      <c r="G202">
        <v>0.99371259857813721</v>
      </c>
      <c r="H202">
        <v>0.97513456628919992</v>
      </c>
      <c r="I202">
        <v>0.93327493401573847</v>
      </c>
      <c r="J202">
        <v>0.82904379615928359</v>
      </c>
      <c r="K202">
        <v>0.85841839193036162</v>
      </c>
      <c r="L202">
        <v>0.1127793995233254</v>
      </c>
      <c r="M202">
        <v>0.1068688938653671</v>
      </c>
      <c r="N202">
        <v>0.11235292725067381</v>
      </c>
      <c r="O202">
        <v>2.772679834749352E-2</v>
      </c>
      <c r="P202">
        <v>2.772679834749352E-2</v>
      </c>
      <c r="Q202">
        <v>2.8583200389948531E-2</v>
      </c>
      <c r="R202">
        <v>5.2918879816070297E-2</v>
      </c>
      <c r="S202">
        <v>5.1337174879362998E-2</v>
      </c>
      <c r="T202">
        <v>4.5238235626630707E-2</v>
      </c>
      <c r="U202">
        <v>1.072104460075602</v>
      </c>
      <c r="V202">
        <v>1.0432857641255151</v>
      </c>
      <c r="W202">
        <v>1.053149803479148</v>
      </c>
      <c r="X202">
        <v>1.763408270393193</v>
      </c>
      <c r="Y202">
        <v>1.7288769747791439</v>
      </c>
      <c r="Z202">
        <v>1.683873448917844</v>
      </c>
      <c r="AA202">
        <v>1.2849205533589889</v>
      </c>
      <c r="AB202">
        <v>1.262562205124248</v>
      </c>
      <c r="AC202">
        <v>1.251552691249348</v>
      </c>
      <c r="AD202">
        <v>1.1949736363699099</v>
      </c>
      <c r="AE202">
        <v>1.3055421950595021</v>
      </c>
      <c r="AF202">
        <v>1.284265400510255</v>
      </c>
      <c r="AG202" s="2">
        <v>40705</v>
      </c>
      <c r="AH202" s="4"/>
      <c r="AI202" s="5" t="s">
        <v>989</v>
      </c>
      <c r="AJ202" s="6">
        <v>6347578</v>
      </c>
    </row>
    <row r="203" spans="1:36" x14ac:dyDescent="0.2">
      <c r="A203" s="2" t="s">
        <v>29</v>
      </c>
      <c r="B203" s="1" t="s">
        <v>516</v>
      </c>
      <c r="C203">
        <v>0.7865720286160508</v>
      </c>
      <c r="D203">
        <v>0.68985083697662175</v>
      </c>
      <c r="E203">
        <v>0.78797128790548021</v>
      </c>
      <c r="F203">
        <v>0.99388614976525314</v>
      </c>
      <c r="G203">
        <v>1.125914260697181</v>
      </c>
      <c r="H203">
        <v>1.2155642328889651</v>
      </c>
      <c r="I203">
        <v>1.537031437779939</v>
      </c>
      <c r="J203">
        <v>1.470990525641986</v>
      </c>
      <c r="K203">
        <v>1.3127496358786639</v>
      </c>
      <c r="L203">
        <v>2.2425952509222422</v>
      </c>
      <c r="M203">
        <v>1.970080511322577</v>
      </c>
      <c r="N203">
        <v>2.0135930776661159</v>
      </c>
      <c r="O203">
        <v>1.301044929077932</v>
      </c>
      <c r="P203">
        <v>1.447548119241489</v>
      </c>
      <c r="Q203">
        <v>1.330721284837417</v>
      </c>
      <c r="R203">
        <v>0.14845052120618829</v>
      </c>
      <c r="S203">
        <v>0.1242326506343599</v>
      </c>
      <c r="T203">
        <v>0.1312803927263595</v>
      </c>
      <c r="U203">
        <v>0.6427038159062286</v>
      </c>
      <c r="V203">
        <v>0.64256975486972823</v>
      </c>
      <c r="W203">
        <v>0.59265342852096747</v>
      </c>
      <c r="X203">
        <v>2.5851635740289929</v>
      </c>
      <c r="Y203">
        <v>2.3708515112391622</v>
      </c>
      <c r="Z203">
        <v>2.5259226467374751</v>
      </c>
      <c r="AA203">
        <v>1.1344127077234629</v>
      </c>
      <c r="AB203">
        <v>1.1201241133963391</v>
      </c>
      <c r="AC203">
        <v>1.0905790618626541</v>
      </c>
      <c r="AD203">
        <v>0.99855849925628359</v>
      </c>
      <c r="AE203">
        <v>0.96472465063649426</v>
      </c>
      <c r="AF203">
        <v>1.036746463589912</v>
      </c>
      <c r="AG203" s="2">
        <v>40703</v>
      </c>
      <c r="AH203" s="4"/>
      <c r="AI203" s="5" t="s">
        <v>990</v>
      </c>
      <c r="AJ203" s="6">
        <v>6426709</v>
      </c>
    </row>
    <row r="204" spans="1:36" x14ac:dyDescent="0.2">
      <c r="A204" s="2" t="s">
        <v>29</v>
      </c>
      <c r="B204" s="1" t="s">
        <v>517</v>
      </c>
      <c r="C204">
        <v>0.60525554367401468</v>
      </c>
      <c r="D204">
        <v>0.38477645510266018</v>
      </c>
      <c r="E204">
        <v>0.63980848279195701</v>
      </c>
      <c r="F204">
        <v>0.74813443983722405</v>
      </c>
      <c r="G204">
        <v>0.74404962176936251</v>
      </c>
      <c r="H204">
        <v>0.68352779391768381</v>
      </c>
      <c r="I204">
        <v>1.4557535154000401</v>
      </c>
      <c r="J204">
        <v>1.195545700039899</v>
      </c>
      <c r="K204">
        <v>1.026452907442559</v>
      </c>
      <c r="L204">
        <v>1.9184978886290081</v>
      </c>
      <c r="M204">
        <v>2.2735643758803632</v>
      </c>
      <c r="N204">
        <v>2.0315550214692282</v>
      </c>
      <c r="O204">
        <v>1.907563991663741</v>
      </c>
      <c r="P204">
        <v>1.8976780166198319</v>
      </c>
      <c r="Q204">
        <v>1.761570028190877</v>
      </c>
      <c r="R204">
        <v>0.31929943217752088</v>
      </c>
      <c r="S204">
        <v>0.30220093586944857</v>
      </c>
      <c r="T204">
        <v>0.3053828234610293</v>
      </c>
      <c r="U204">
        <v>0.10879112900790509</v>
      </c>
      <c r="V204">
        <v>0.10879112900790509</v>
      </c>
      <c r="W204">
        <v>0.31338926390820271</v>
      </c>
      <c r="X204">
        <v>1.8743196164001821</v>
      </c>
      <c r="Y204">
        <v>1.9496680509744519</v>
      </c>
      <c r="Z204">
        <v>1.7427980264886731</v>
      </c>
      <c r="AA204">
        <v>0.89423484459251512</v>
      </c>
      <c r="AB204">
        <v>1.0677949585382289</v>
      </c>
      <c r="AC204">
        <v>0.93510572703357997</v>
      </c>
      <c r="AD204">
        <v>1.4523227650918</v>
      </c>
      <c r="AE204">
        <v>1.289543204131036</v>
      </c>
      <c r="AF204">
        <v>0.94732976944218561</v>
      </c>
      <c r="AG204" s="2">
        <v>35127</v>
      </c>
      <c r="AH204" s="4"/>
      <c r="AI204" s="5" t="s">
        <v>897</v>
      </c>
      <c r="AJ204" s="6">
        <v>11902893</v>
      </c>
    </row>
    <row r="205" spans="1:36" x14ac:dyDescent="0.2">
      <c r="A205" s="2" t="s">
        <v>29</v>
      </c>
      <c r="B205" s="1" t="s">
        <v>518</v>
      </c>
      <c r="C205">
        <v>3.5312935827903091</v>
      </c>
      <c r="D205">
        <v>3.9459250042231848</v>
      </c>
      <c r="E205">
        <v>3.906496951060189</v>
      </c>
      <c r="F205">
        <v>2.4885531290544529</v>
      </c>
      <c r="G205">
        <v>2.7409281388419982</v>
      </c>
      <c r="H205">
        <v>2.6531040365313738</v>
      </c>
      <c r="I205">
        <v>27.163335776096371</v>
      </c>
      <c r="J205">
        <v>24.801622987737051</v>
      </c>
      <c r="K205">
        <v>26.29947484934992</v>
      </c>
      <c r="L205">
        <v>0.56391297652325889</v>
      </c>
      <c r="M205">
        <v>0.43699207846842397</v>
      </c>
      <c r="N205">
        <v>0.50405061155015451</v>
      </c>
      <c r="O205">
        <v>0.18104528729896899</v>
      </c>
      <c r="P205">
        <v>0.18249809761364449</v>
      </c>
      <c r="Q205">
        <v>0.19900115818566069</v>
      </c>
      <c r="R205">
        <v>0.36521008890650503</v>
      </c>
      <c r="S205">
        <v>0.34643110930783</v>
      </c>
      <c r="T205">
        <v>0.32048235108043222</v>
      </c>
      <c r="U205">
        <v>1.288896747861193</v>
      </c>
      <c r="V205">
        <v>1.3615630454223711</v>
      </c>
      <c r="W205">
        <v>1.3763381159057211</v>
      </c>
      <c r="X205">
        <v>5.752333689417697E-2</v>
      </c>
      <c r="Y205">
        <v>5.063403329692627E-2</v>
      </c>
      <c r="Z205">
        <v>5.8079252122139539E-2</v>
      </c>
      <c r="AA205">
        <v>0.52623921612133329</v>
      </c>
      <c r="AB205">
        <v>0.6219589813730203</v>
      </c>
      <c r="AC205">
        <v>0.49423589521362538</v>
      </c>
      <c r="AD205">
        <v>0.87541335561161004</v>
      </c>
      <c r="AE205">
        <v>0.90104517965766939</v>
      </c>
      <c r="AF205">
        <v>0.99024960802073514</v>
      </c>
      <c r="AG205" s="2">
        <v>40731</v>
      </c>
      <c r="AH205" s="4"/>
      <c r="AI205" s="5" t="s">
        <v>991</v>
      </c>
      <c r="AJ205" s="6">
        <v>263469</v>
      </c>
    </row>
    <row r="206" spans="1:36" x14ac:dyDescent="0.2">
      <c r="A206" s="2" t="s">
        <v>29</v>
      </c>
      <c r="B206" s="1" t="s">
        <v>521</v>
      </c>
      <c r="C206">
        <v>1.5224386898600391</v>
      </c>
      <c r="D206">
        <v>1.495365330958913</v>
      </c>
      <c r="E206">
        <v>1.4591392916809769</v>
      </c>
      <c r="F206">
        <v>1.6606694247672451</v>
      </c>
      <c r="G206">
        <v>1.6634852485642391</v>
      </c>
      <c r="H206">
        <v>1.6631654736296571</v>
      </c>
      <c r="I206">
        <v>0.52635129657333335</v>
      </c>
      <c r="J206">
        <v>0.5064633506223144</v>
      </c>
      <c r="K206">
        <v>0.44570511062245471</v>
      </c>
      <c r="L206">
        <v>1.041756817427433</v>
      </c>
      <c r="M206">
        <v>0.99264555241558516</v>
      </c>
      <c r="N206">
        <v>0.96893008093488553</v>
      </c>
      <c r="O206">
        <v>1.007356452442939</v>
      </c>
      <c r="P206">
        <v>0.97665505143527198</v>
      </c>
      <c r="Q206">
        <v>0.94963707675087117</v>
      </c>
      <c r="R206">
        <v>0.44772650922930363</v>
      </c>
      <c r="S206">
        <v>0.48262758763017333</v>
      </c>
      <c r="T206">
        <v>0.60964539941981899</v>
      </c>
      <c r="U206">
        <v>1.6892707364709949</v>
      </c>
      <c r="V206">
        <v>1.6568418992375651</v>
      </c>
      <c r="W206">
        <v>1.6597805206191549</v>
      </c>
      <c r="X206">
        <v>0.95051695903560296</v>
      </c>
      <c r="Y206">
        <v>0.86981789494115302</v>
      </c>
      <c r="Z206">
        <v>0.92896924083400612</v>
      </c>
      <c r="AA206">
        <v>1.3040273973941601</v>
      </c>
      <c r="AB206">
        <v>1.393640062486428</v>
      </c>
      <c r="AC206">
        <v>1.199329926159808</v>
      </c>
      <c r="AD206">
        <v>1.0636789429583919</v>
      </c>
      <c r="AE206">
        <v>1.1325721470268011</v>
      </c>
      <c r="AF206">
        <v>1.1516072762831631</v>
      </c>
      <c r="AG206" s="2">
        <v>1408</v>
      </c>
      <c r="AH206" s="5" t="s">
        <v>911</v>
      </c>
      <c r="AI206" s="5" t="s">
        <v>912</v>
      </c>
      <c r="AJ206" s="6">
        <v>1045</v>
      </c>
    </row>
    <row r="207" spans="1:36" x14ac:dyDescent="0.2">
      <c r="A207" s="2" t="s">
        <v>29</v>
      </c>
      <c r="B207" s="1" t="s">
        <v>522</v>
      </c>
      <c r="C207">
        <v>1.087676151261818</v>
      </c>
      <c r="D207">
        <v>1.2971365394072421</v>
      </c>
      <c r="E207">
        <v>1.2100006533695289</v>
      </c>
      <c r="F207">
        <v>1.1815221606655799</v>
      </c>
      <c r="G207">
        <v>1.0932458977269881</v>
      </c>
      <c r="H207">
        <v>0.9478596474403379</v>
      </c>
      <c r="I207">
        <v>2.059824856702519</v>
      </c>
      <c r="J207">
        <v>2.295980789105676</v>
      </c>
      <c r="K207">
        <v>2.0650170397675098</v>
      </c>
      <c r="L207">
        <v>0.27703490292704058</v>
      </c>
      <c r="M207">
        <v>0.29282704576496671</v>
      </c>
      <c r="N207">
        <v>0.36604670988178412</v>
      </c>
      <c r="O207">
        <v>0.1997583081792165</v>
      </c>
      <c r="P207">
        <v>0.25983243359285713</v>
      </c>
      <c r="Q207">
        <v>0.26465931537488308</v>
      </c>
      <c r="R207">
        <v>1.335601886023438</v>
      </c>
      <c r="S207">
        <v>1.34886620254858</v>
      </c>
      <c r="T207">
        <v>1.343822262990203</v>
      </c>
      <c r="U207">
        <v>1.415860005420954</v>
      </c>
      <c r="V207">
        <v>1.433718223501061</v>
      </c>
      <c r="W207">
        <v>1.4407246508636651</v>
      </c>
      <c r="X207">
        <v>0.25844901054780001</v>
      </c>
      <c r="Y207">
        <v>0.3253807707674054</v>
      </c>
      <c r="Z207">
        <v>0.2484467832348673</v>
      </c>
      <c r="AA207">
        <v>1.1542695136496579</v>
      </c>
      <c r="AB207">
        <v>1.1682604063738851</v>
      </c>
      <c r="AC207">
        <v>1.141643742303005</v>
      </c>
      <c r="AD207">
        <v>1.709065163636124</v>
      </c>
      <c r="AE207">
        <v>1.7107326285605211</v>
      </c>
      <c r="AF207">
        <v>1.6644817525969611</v>
      </c>
      <c r="AG207" s="2">
        <v>2150</v>
      </c>
      <c r="AH207" s="5" t="s">
        <v>1428</v>
      </c>
      <c r="AI207" s="5" t="s">
        <v>1429</v>
      </c>
      <c r="AJ207" s="6">
        <v>1052</v>
      </c>
    </row>
    <row r="208" spans="1:36" x14ac:dyDescent="0.2">
      <c r="A208" s="2" t="s">
        <v>29</v>
      </c>
      <c r="B208" s="1" t="s">
        <v>524</v>
      </c>
      <c r="C208">
        <v>1.759528220271005</v>
      </c>
      <c r="D208">
        <v>1.895804838761999</v>
      </c>
      <c r="E208">
        <v>1.650925100619101</v>
      </c>
      <c r="F208">
        <v>1.7656699851323749</v>
      </c>
      <c r="G208">
        <v>1.7422447738170681</v>
      </c>
      <c r="H208">
        <v>1.7571955887897619</v>
      </c>
      <c r="I208">
        <v>1.4370824474019379</v>
      </c>
      <c r="J208">
        <v>1.1803327610806511</v>
      </c>
      <c r="K208">
        <v>1.3682387211616649</v>
      </c>
      <c r="L208">
        <v>0.38775471867733458</v>
      </c>
      <c r="M208">
        <v>0.37483479429961503</v>
      </c>
      <c r="N208">
        <v>0.35028509896477539</v>
      </c>
      <c r="O208">
        <v>0.42922771302586921</v>
      </c>
      <c r="P208">
        <v>0.39287405313307361</v>
      </c>
      <c r="Q208">
        <v>0.39612982387819362</v>
      </c>
      <c r="R208">
        <v>0.823242982866911</v>
      </c>
      <c r="S208">
        <v>0.83806569805974218</v>
      </c>
      <c r="T208">
        <v>0.89220802109834152</v>
      </c>
      <c r="U208">
        <v>1.9464310872514199</v>
      </c>
      <c r="V208">
        <v>1.9428034877552629</v>
      </c>
      <c r="W208">
        <v>1.867688476173796</v>
      </c>
      <c r="X208">
        <v>0.37381899382713762</v>
      </c>
      <c r="Y208">
        <v>0.34427932666083177</v>
      </c>
      <c r="Z208">
        <v>0.37271968776803382</v>
      </c>
      <c r="AA208">
        <v>0.78608899532913312</v>
      </c>
      <c r="AB208">
        <v>0.8698350748878575</v>
      </c>
      <c r="AC208">
        <v>0.88878184528561632</v>
      </c>
      <c r="AD208">
        <v>1.1077919789016579</v>
      </c>
      <c r="AE208">
        <v>1.240892701556479</v>
      </c>
      <c r="AF208">
        <v>1.173472674533188</v>
      </c>
      <c r="AG208" s="2">
        <v>608</v>
      </c>
      <c r="AH208" s="5" t="s">
        <v>1426</v>
      </c>
      <c r="AI208" s="5" t="s">
        <v>1427</v>
      </c>
      <c r="AJ208" s="6">
        <v>1054</v>
      </c>
    </row>
    <row r="209" spans="1:36" x14ac:dyDescent="0.2">
      <c r="A209" s="2" t="s">
        <v>29</v>
      </c>
      <c r="B209" s="1" t="s">
        <v>525</v>
      </c>
      <c r="C209">
        <v>0.88308460037392322</v>
      </c>
      <c r="D209">
        <v>1.100353585657019</v>
      </c>
      <c r="E209">
        <v>0.94290434934122536</v>
      </c>
      <c r="F209">
        <v>0.78314450128458524</v>
      </c>
      <c r="G209">
        <v>0.98417460004960611</v>
      </c>
      <c r="H209">
        <v>0.77472375171087837</v>
      </c>
      <c r="I209">
        <v>2.7013061215395671</v>
      </c>
      <c r="J209">
        <v>2.4088445473979001</v>
      </c>
      <c r="K209">
        <v>2.350209697936946</v>
      </c>
      <c r="L209">
        <v>0.5301603428650592</v>
      </c>
      <c r="M209">
        <v>0.7526018670534228</v>
      </c>
      <c r="N209">
        <v>0.7450224340486451</v>
      </c>
      <c r="O209">
        <v>0.66311495145619181</v>
      </c>
      <c r="P209">
        <v>0.62417073933428524</v>
      </c>
      <c r="Q209">
        <v>0.76758679832258603</v>
      </c>
      <c r="R209">
        <v>6.9518665694202286E-2</v>
      </c>
      <c r="S209">
        <v>7.3956439251331177E-2</v>
      </c>
      <c r="T209">
        <v>7.059739081873756E-2</v>
      </c>
      <c r="U209">
        <v>0.94834328985090433</v>
      </c>
      <c r="V209">
        <v>1.0158253999503939</v>
      </c>
      <c r="W209">
        <v>1.05901922521765</v>
      </c>
      <c r="X209">
        <v>0.75420140719681894</v>
      </c>
      <c r="Y209">
        <v>0.7689624725611176</v>
      </c>
      <c r="Z209">
        <v>0.90132944787225289</v>
      </c>
      <c r="AA209">
        <v>1.577385685719638</v>
      </c>
      <c r="AB209">
        <v>1.2885904721964321</v>
      </c>
      <c r="AC209">
        <v>1.6250240440931749</v>
      </c>
      <c r="AD209">
        <v>1.4061890808880859</v>
      </c>
      <c r="AE209">
        <v>1.3515696862530531</v>
      </c>
      <c r="AF209">
        <v>1.4135307284982801</v>
      </c>
      <c r="AG209" s="2">
        <v>62087</v>
      </c>
      <c r="AH209" s="4"/>
      <c r="AI209" s="4"/>
      <c r="AJ209" s="6">
        <v>159907</v>
      </c>
    </row>
    <row r="210" spans="1:36" x14ac:dyDescent="0.2">
      <c r="A210" s="2" t="s">
        <v>29</v>
      </c>
      <c r="B210" s="1" t="s">
        <v>527</v>
      </c>
      <c r="C210">
        <v>2.5392835509353611</v>
      </c>
      <c r="D210">
        <v>2.264487481535292</v>
      </c>
      <c r="E210">
        <v>2.331696196705658</v>
      </c>
      <c r="F210">
        <v>5.6554824695370653</v>
      </c>
      <c r="G210">
        <v>5.7716521929853606</v>
      </c>
      <c r="H210">
        <v>5.5583582902827491</v>
      </c>
      <c r="I210">
        <v>1.2351252533415571</v>
      </c>
      <c r="J210">
        <v>1.084558732429854</v>
      </c>
      <c r="K210">
        <v>1.229713109776966</v>
      </c>
      <c r="L210">
        <v>0.66741003906017116</v>
      </c>
      <c r="M210">
        <v>0.60601238610516783</v>
      </c>
      <c r="N210">
        <v>0.58823670841573605</v>
      </c>
      <c r="O210">
        <v>0.60984455666178194</v>
      </c>
      <c r="P210">
        <v>0.46547869379411633</v>
      </c>
      <c r="Q210">
        <v>0.26036188742005367</v>
      </c>
      <c r="R210">
        <v>0.40979936550835511</v>
      </c>
      <c r="S210">
        <v>0.39288531285060252</v>
      </c>
      <c r="T210">
        <v>0.4438315915602945</v>
      </c>
      <c r="U210">
        <v>2.564644571087622</v>
      </c>
      <c r="V210">
        <v>2.5326712166945251</v>
      </c>
      <c r="W210">
        <v>2.3252168353484119</v>
      </c>
      <c r="X210">
        <v>0.2021173110331429</v>
      </c>
      <c r="Y210">
        <v>0.28613654646850267</v>
      </c>
      <c r="Z210">
        <v>0.1887621230421154</v>
      </c>
      <c r="AA210">
        <v>0.75291749130708174</v>
      </c>
      <c r="AB210">
        <v>1.089627894276253</v>
      </c>
      <c r="AC210">
        <v>1.098035607782986</v>
      </c>
      <c r="AD210">
        <v>1.2359849156738469</v>
      </c>
      <c r="AE210">
        <v>1.354203697284041</v>
      </c>
      <c r="AF210">
        <v>1.232050194074169</v>
      </c>
      <c r="AG210" s="2">
        <v>48428</v>
      </c>
      <c r="AH210" s="5" t="s">
        <v>1494</v>
      </c>
      <c r="AI210" s="5" t="s">
        <v>1495</v>
      </c>
      <c r="AJ210" s="6">
        <v>14274616</v>
      </c>
    </row>
    <row r="211" spans="1:36" x14ac:dyDescent="0.2">
      <c r="A211" s="2" t="s">
        <v>29</v>
      </c>
      <c r="B211" s="1" t="s">
        <v>532</v>
      </c>
      <c r="C211">
        <v>0.184359526673567</v>
      </c>
      <c r="D211">
        <v>0.184359526673567</v>
      </c>
      <c r="E211">
        <v>0.184359526673567</v>
      </c>
      <c r="F211">
        <v>0.184359526673567</v>
      </c>
      <c r="G211">
        <v>0.184359526673567</v>
      </c>
      <c r="H211">
        <v>0.20969312110107141</v>
      </c>
      <c r="I211">
        <v>2.3124094329594089</v>
      </c>
      <c r="J211">
        <v>1.7052396005259181</v>
      </c>
      <c r="K211">
        <v>1.453302375024478</v>
      </c>
      <c r="L211">
        <v>0.184359526673567</v>
      </c>
      <c r="M211">
        <v>0.184359526673567</v>
      </c>
      <c r="N211">
        <v>0.184359526673567</v>
      </c>
      <c r="O211">
        <v>0.184359526673567</v>
      </c>
      <c r="P211">
        <v>0.184359526673567</v>
      </c>
      <c r="Q211">
        <v>0.184359526673567</v>
      </c>
      <c r="R211">
        <v>1.024821663356366</v>
      </c>
      <c r="S211">
        <v>0.66448373290066298</v>
      </c>
      <c r="T211">
        <v>0.76269057543290342</v>
      </c>
      <c r="U211">
        <v>0.52263966206954426</v>
      </c>
      <c r="V211">
        <v>0.70670545780065464</v>
      </c>
      <c r="W211">
        <v>0.83954457716731479</v>
      </c>
      <c r="X211">
        <v>0.184359526673567</v>
      </c>
      <c r="Y211">
        <v>0.184359526673567</v>
      </c>
      <c r="Z211">
        <v>0.184359526673567</v>
      </c>
      <c r="AA211">
        <v>0.184359526673567</v>
      </c>
      <c r="AB211">
        <v>0.184359526673567</v>
      </c>
      <c r="AC211">
        <v>0.184359526673567</v>
      </c>
      <c r="AD211">
        <v>1.3702296696226259</v>
      </c>
      <c r="AE211">
        <v>2.0403194673678908</v>
      </c>
      <c r="AF211">
        <v>1.7680420734607101</v>
      </c>
      <c r="AG211" s="2">
        <v>1827</v>
      </c>
      <c r="AH211" s="5" t="s">
        <v>1402</v>
      </c>
      <c r="AI211" s="5" t="s">
        <v>1403</v>
      </c>
      <c r="AJ211" s="6">
        <v>493570</v>
      </c>
    </row>
    <row r="212" spans="1:36" x14ac:dyDescent="0.2">
      <c r="A212" s="2" t="s">
        <v>29</v>
      </c>
      <c r="B212" s="1" t="s">
        <v>537</v>
      </c>
      <c r="C212">
        <v>0.38569238616353418</v>
      </c>
      <c r="D212">
        <v>0.38569238616353418</v>
      </c>
      <c r="E212">
        <v>1.4894540658412081</v>
      </c>
      <c r="F212">
        <v>1.58176851479947</v>
      </c>
      <c r="G212">
        <v>1.695194289518414</v>
      </c>
      <c r="H212">
        <v>0.38569238616353418</v>
      </c>
      <c r="I212">
        <v>2.4872414765975601</v>
      </c>
      <c r="J212">
        <v>2.0952914377521652</v>
      </c>
      <c r="K212">
        <v>2.535736373883108</v>
      </c>
      <c r="L212">
        <v>0.38569238616353418</v>
      </c>
      <c r="M212">
        <v>0.38569238616353418</v>
      </c>
      <c r="N212">
        <v>0.38569238616353418</v>
      </c>
      <c r="O212">
        <v>0.49560956694680752</v>
      </c>
      <c r="P212">
        <v>0.38569238616353418</v>
      </c>
      <c r="Q212">
        <v>0.38569238616353418</v>
      </c>
      <c r="R212">
        <v>0.38569238616353418</v>
      </c>
      <c r="S212">
        <v>0.38569238616353418</v>
      </c>
      <c r="T212">
        <v>0.38569238616353418</v>
      </c>
      <c r="U212">
        <v>0.38569238616353418</v>
      </c>
      <c r="V212">
        <v>0.74073721472261334</v>
      </c>
      <c r="W212">
        <v>1.201064183155691</v>
      </c>
      <c r="X212">
        <v>0.87181158523958369</v>
      </c>
      <c r="Y212">
        <v>0.62383411695869051</v>
      </c>
      <c r="Z212">
        <v>0.90308317084051981</v>
      </c>
      <c r="AA212">
        <v>0.84135512752269226</v>
      </c>
      <c r="AB212">
        <v>1.0224844653164129</v>
      </c>
      <c r="AC212">
        <v>1.0646042703528329</v>
      </c>
      <c r="AD212">
        <v>0.38569238616353418</v>
      </c>
      <c r="AE212">
        <v>0.38569238616353418</v>
      </c>
      <c r="AF212">
        <v>0.38569238616353418</v>
      </c>
      <c r="AG212" s="2">
        <v>42370</v>
      </c>
      <c r="AH212" s="5" t="s">
        <v>678</v>
      </c>
      <c r="AI212" s="5" t="s">
        <v>679</v>
      </c>
      <c r="AJ212" s="6">
        <v>11966181</v>
      </c>
    </row>
    <row r="213" spans="1:36" x14ac:dyDescent="0.2">
      <c r="A213" s="2" t="s">
        <v>29</v>
      </c>
      <c r="B213" s="1" t="s">
        <v>542</v>
      </c>
      <c r="C213">
        <v>0.68406477572628044</v>
      </c>
      <c r="D213">
        <v>0.59378529897089671</v>
      </c>
      <c r="E213">
        <v>0.67235788016178311</v>
      </c>
      <c r="F213">
        <v>3.7184853390523092</v>
      </c>
      <c r="G213">
        <v>3.9179424181063869</v>
      </c>
      <c r="H213">
        <v>3.5613063417122568</v>
      </c>
      <c r="I213">
        <v>1.6853973525446491</v>
      </c>
      <c r="J213">
        <v>1.428316736852516</v>
      </c>
      <c r="K213">
        <v>1.4539636352279171</v>
      </c>
      <c r="L213">
        <v>0.9903830637814991</v>
      </c>
      <c r="M213">
        <v>0.95011946342961551</v>
      </c>
      <c r="N213">
        <v>1.043654904247068</v>
      </c>
      <c r="O213">
        <v>0.96841636779120188</v>
      </c>
      <c r="P213">
        <v>1.0188252502485571</v>
      </c>
      <c r="Q213">
        <v>0.96535560541151122</v>
      </c>
      <c r="R213">
        <v>0.38847737482366779</v>
      </c>
      <c r="S213">
        <v>0.48142200521578887</v>
      </c>
      <c r="T213">
        <v>0.54624978527814938</v>
      </c>
      <c r="U213">
        <v>1.598673149097648</v>
      </c>
      <c r="V213">
        <v>1.5972078351352621</v>
      </c>
      <c r="W213">
        <v>1.612345074931419</v>
      </c>
      <c r="X213">
        <v>0.75362164188039082</v>
      </c>
      <c r="Y213">
        <v>0.78948409496691985</v>
      </c>
      <c r="Z213">
        <v>0.73357052506649867</v>
      </c>
      <c r="AA213">
        <v>0.99638746753145346</v>
      </c>
      <c r="AB213">
        <v>1.0008068336204969</v>
      </c>
      <c r="AC213">
        <v>1.0517726915449039</v>
      </c>
      <c r="AD213">
        <v>1.2792555268103001</v>
      </c>
      <c r="AE213">
        <v>1.1936114393391251</v>
      </c>
      <c r="AF213">
        <v>1.2981640631100051</v>
      </c>
      <c r="AG213" s="2">
        <v>64177</v>
      </c>
      <c r="AH213" s="4"/>
      <c r="AI213" s="4"/>
      <c r="AJ213" s="6"/>
    </row>
    <row r="214" spans="1:36" x14ac:dyDescent="0.2">
      <c r="A214" s="2" t="s">
        <v>29</v>
      </c>
      <c r="B214" s="1" t="s">
        <v>543</v>
      </c>
      <c r="C214">
        <v>0.93179325598711793</v>
      </c>
      <c r="D214">
        <v>0.79429770345563722</v>
      </c>
      <c r="E214">
        <v>0.77721208831113575</v>
      </c>
      <c r="F214">
        <v>3.7839355603076732</v>
      </c>
      <c r="G214">
        <v>3.7277122221936931</v>
      </c>
      <c r="H214">
        <v>4.2379184746925276</v>
      </c>
      <c r="I214">
        <v>1.8466696255323209</v>
      </c>
      <c r="J214">
        <v>1.692690012361211</v>
      </c>
      <c r="K214">
        <v>1.5799168827739001</v>
      </c>
      <c r="L214">
        <v>1.05700462536726</v>
      </c>
      <c r="M214">
        <v>1.0145876967431691</v>
      </c>
      <c r="N214">
        <v>1.0302391179156869</v>
      </c>
      <c r="O214">
        <v>0.87320038000638234</v>
      </c>
      <c r="P214">
        <v>0.96704655078183743</v>
      </c>
      <c r="Q214">
        <v>1.069288808518599</v>
      </c>
      <c r="R214">
        <v>0.57405172635138857</v>
      </c>
      <c r="S214">
        <v>0.58679441141192912</v>
      </c>
      <c r="T214">
        <v>0.58896587645390952</v>
      </c>
      <c r="U214">
        <v>1.334500984862101</v>
      </c>
      <c r="V214">
        <v>1.314018787574232</v>
      </c>
      <c r="W214">
        <v>1.3370539234925369</v>
      </c>
      <c r="X214">
        <v>0.86450718380791336</v>
      </c>
      <c r="Y214">
        <v>0.79255172818539621</v>
      </c>
      <c r="Z214">
        <v>0.84130331918702106</v>
      </c>
      <c r="AA214">
        <v>0.98051917088182761</v>
      </c>
      <c r="AB214">
        <v>1.028870948218628</v>
      </c>
      <c r="AC214">
        <v>1.0072406621501171</v>
      </c>
      <c r="AD214">
        <v>1.02889295631027</v>
      </c>
      <c r="AE214">
        <v>0.99275933784988279</v>
      </c>
      <c r="AF214">
        <v>1.019271752247576</v>
      </c>
      <c r="AG214" s="2">
        <v>47897</v>
      </c>
      <c r="AH214" s="5" t="s">
        <v>1504</v>
      </c>
      <c r="AI214" s="5" t="s">
        <v>1505</v>
      </c>
      <c r="AJ214" s="6">
        <v>193653</v>
      </c>
    </row>
    <row r="215" spans="1:36" x14ac:dyDescent="0.2">
      <c r="A215" s="2" t="s">
        <v>29</v>
      </c>
      <c r="B215" s="1" t="s">
        <v>549</v>
      </c>
      <c r="C215">
        <v>2.463068853380697</v>
      </c>
      <c r="D215">
        <v>2.8506558225413841</v>
      </c>
      <c r="E215">
        <v>2.3916055992486629</v>
      </c>
      <c r="F215">
        <v>0.2019856760434702</v>
      </c>
      <c r="G215">
        <v>0.2499153468224711</v>
      </c>
      <c r="H215">
        <v>0.14769903080097879</v>
      </c>
      <c r="I215">
        <v>0.14769903080097879</v>
      </c>
      <c r="J215">
        <v>0.14769903080097879</v>
      </c>
      <c r="K215">
        <v>0.14769903080097879</v>
      </c>
      <c r="L215">
        <v>0.5554909564850723</v>
      </c>
      <c r="M215">
        <v>0.61657860606563974</v>
      </c>
      <c r="N215">
        <v>0.55259997061097232</v>
      </c>
      <c r="O215">
        <v>0.52369011186997272</v>
      </c>
      <c r="P215">
        <v>0.58345525520537178</v>
      </c>
      <c r="Q215">
        <v>0.64185955878124978</v>
      </c>
      <c r="R215">
        <v>0.14769903080097879</v>
      </c>
      <c r="S215">
        <v>0.14769903080097879</v>
      </c>
      <c r="T215">
        <v>0.14769903080097879</v>
      </c>
      <c r="U215">
        <v>0.14769903080097879</v>
      </c>
      <c r="V215">
        <v>0.14769903080097879</v>
      </c>
      <c r="W215">
        <v>0.14769903080097879</v>
      </c>
      <c r="X215">
        <v>0.77988257166769959</v>
      </c>
      <c r="Y215">
        <v>0.87483149225982459</v>
      </c>
      <c r="Z215">
        <v>0.72925358258636219</v>
      </c>
      <c r="AA215">
        <v>1.1089566256285099</v>
      </c>
      <c r="AB215">
        <v>1.216063659189502</v>
      </c>
      <c r="AC215">
        <v>1.185444764600277</v>
      </c>
      <c r="AD215">
        <v>0.14769903080097879</v>
      </c>
      <c r="AE215">
        <v>0.14769903080097879</v>
      </c>
      <c r="AF215">
        <v>0.14769903080097879</v>
      </c>
      <c r="AG215" s="2">
        <v>43378</v>
      </c>
      <c r="AH215" s="4"/>
      <c r="AI215" s="5" t="s">
        <v>853</v>
      </c>
      <c r="AJ215" s="6">
        <v>82142</v>
      </c>
    </row>
    <row r="216" spans="1:36" x14ac:dyDescent="0.2">
      <c r="A216" s="2" t="s">
        <v>29</v>
      </c>
      <c r="B216" s="1" t="s">
        <v>538</v>
      </c>
      <c r="C216">
        <v>1.2480450754343211</v>
      </c>
      <c r="D216">
        <v>1.1931681983598359</v>
      </c>
      <c r="E216">
        <v>1.223054638396001</v>
      </c>
      <c r="F216">
        <v>1.0435467810394941</v>
      </c>
      <c r="G216">
        <v>1.30389147789494</v>
      </c>
      <c r="H216">
        <v>1.108957591134663</v>
      </c>
      <c r="I216">
        <v>1.1244871965647969</v>
      </c>
      <c r="J216">
        <v>0.95094694692856241</v>
      </c>
      <c r="K216">
        <v>0.96975009258550138</v>
      </c>
      <c r="L216">
        <v>0.48675509196158462</v>
      </c>
      <c r="M216">
        <v>0.49342946717402258</v>
      </c>
      <c r="N216">
        <v>0.47535513347824498</v>
      </c>
      <c r="O216">
        <v>0.5833337117337889</v>
      </c>
      <c r="P216">
        <v>0.52001159605025016</v>
      </c>
      <c r="Q216">
        <v>0.57707686231559918</v>
      </c>
      <c r="R216">
        <v>1.2320081174381159</v>
      </c>
      <c r="S216">
        <v>1.3135205476140359</v>
      </c>
      <c r="T216">
        <v>1.343150444825167</v>
      </c>
      <c r="U216">
        <v>1.431723979707014</v>
      </c>
      <c r="V216">
        <v>1.434998154124526</v>
      </c>
      <c r="W216">
        <v>1.3775230991915619</v>
      </c>
      <c r="X216">
        <v>0.49734072420875131</v>
      </c>
      <c r="Y216">
        <v>0.49345209509846938</v>
      </c>
      <c r="Z216">
        <v>0.53453664339956253</v>
      </c>
      <c r="AA216">
        <v>0.89088124832272408</v>
      </c>
      <c r="AB216">
        <v>1.1367150275978231</v>
      </c>
      <c r="AC216">
        <v>1.008246736917578</v>
      </c>
      <c r="AD216">
        <v>1.049209647440956</v>
      </c>
      <c r="AE216">
        <v>1.064251636319838</v>
      </c>
      <c r="AF216">
        <v>0.98590133174721395</v>
      </c>
      <c r="AG216" s="2">
        <v>1495</v>
      </c>
      <c r="AH216" s="5" t="s">
        <v>730</v>
      </c>
      <c r="AI216" s="5" t="s">
        <v>731</v>
      </c>
      <c r="AJ216" s="6">
        <v>160556</v>
      </c>
    </row>
    <row r="217" spans="1:36" x14ac:dyDescent="0.2">
      <c r="A217" s="2" t="s">
        <v>29</v>
      </c>
      <c r="B217" s="1" t="s">
        <v>541</v>
      </c>
      <c r="C217">
        <v>1.0417453789255331</v>
      </c>
      <c r="D217">
        <v>1.054240681926979</v>
      </c>
      <c r="E217">
        <v>0.97173736614626494</v>
      </c>
      <c r="F217">
        <v>0.2792496469744466</v>
      </c>
      <c r="G217">
        <v>0.2792496469744466</v>
      </c>
      <c r="H217">
        <v>0.2792496469744466</v>
      </c>
      <c r="I217">
        <v>0.2792496469744466</v>
      </c>
      <c r="J217">
        <v>1.6754026550266889</v>
      </c>
      <c r="K217">
        <v>1</v>
      </c>
      <c r="L217">
        <v>1.0879012180453971</v>
      </c>
      <c r="M217">
        <v>0.2792496469744466</v>
      </c>
      <c r="N217">
        <v>0.2792496469744466</v>
      </c>
      <c r="O217">
        <v>0.2792496469744466</v>
      </c>
      <c r="P217">
        <v>1.114562153944878</v>
      </c>
      <c r="Q217">
        <v>0.2792496469744466</v>
      </c>
      <c r="R217">
        <v>0.2792496469744466</v>
      </c>
      <c r="S217">
        <v>0.2792496469744466</v>
      </c>
      <c r="T217">
        <v>0.2792496469744466</v>
      </c>
      <c r="U217">
        <v>1.8169397360072339</v>
      </c>
      <c r="V217">
        <v>0.2792496469744466</v>
      </c>
      <c r="W217">
        <v>0.2792496469744466</v>
      </c>
      <c r="X217">
        <v>0.2792496469744466</v>
      </c>
      <c r="Y217">
        <v>0.2792496469744466</v>
      </c>
      <c r="Z217">
        <v>0.6062679837136401</v>
      </c>
      <c r="AA217">
        <v>0.2792496469744466</v>
      </c>
      <c r="AB217">
        <v>0.2792496469744466</v>
      </c>
      <c r="AC217">
        <v>0.8746137308495433</v>
      </c>
      <c r="AD217">
        <v>1.381996812046278</v>
      </c>
      <c r="AE217">
        <v>0.86781230536410103</v>
      </c>
      <c r="AF217">
        <v>0.64137322221821869</v>
      </c>
      <c r="AG217" s="2">
        <v>1516</v>
      </c>
      <c r="AH217" s="5" t="s">
        <v>637</v>
      </c>
      <c r="AI217" s="5" t="s">
        <v>638</v>
      </c>
      <c r="AJ217" s="6">
        <v>1088</v>
      </c>
    </row>
    <row r="218" spans="1:36" x14ac:dyDescent="0.2">
      <c r="A218" s="2" t="s">
        <v>29</v>
      </c>
      <c r="B218" s="1" t="s">
        <v>546</v>
      </c>
      <c r="C218">
        <v>1.08767904076934</v>
      </c>
      <c r="D218">
        <v>1.119771398300768</v>
      </c>
      <c r="E218">
        <v>1</v>
      </c>
      <c r="F218">
        <v>0.96903078584380919</v>
      </c>
      <c r="G218">
        <v>0.95563201646258222</v>
      </c>
      <c r="H218">
        <v>0.96723783134002972</v>
      </c>
      <c r="I218">
        <v>3.439604938774679</v>
      </c>
      <c r="J218">
        <v>2.9387950530755278</v>
      </c>
      <c r="K218">
        <v>3.205367148183615</v>
      </c>
      <c r="L218">
        <v>0.49868584584666159</v>
      </c>
      <c r="M218">
        <v>0.52425836881889121</v>
      </c>
      <c r="N218">
        <v>0.64571066196695259</v>
      </c>
      <c r="O218">
        <v>0.31173723029278128</v>
      </c>
      <c r="P218">
        <v>0.31266426926916729</v>
      </c>
      <c r="Q218">
        <v>0.30781259550538898</v>
      </c>
      <c r="R218">
        <v>0.31997106823414362</v>
      </c>
      <c r="S218">
        <v>0.32156537152869752</v>
      </c>
      <c r="T218">
        <v>0.29769157107638389</v>
      </c>
      <c r="U218">
        <v>1.2211344512133</v>
      </c>
      <c r="V218">
        <v>1.228099977588069</v>
      </c>
      <c r="W218">
        <v>1.1588063609135919</v>
      </c>
      <c r="X218">
        <v>0.21967512886860499</v>
      </c>
      <c r="Y218">
        <v>0.21967512886860499</v>
      </c>
      <c r="Z218">
        <v>0.21967512886860499</v>
      </c>
      <c r="AA218">
        <v>1.0745680609604531</v>
      </c>
      <c r="AB218">
        <v>1.0529405472586131</v>
      </c>
      <c r="AC218">
        <v>1.0709082944520281</v>
      </c>
      <c r="AD218">
        <v>1.077608952547829</v>
      </c>
      <c r="AE218">
        <v>1.0367555673274791</v>
      </c>
      <c r="AF218">
        <v>1.028911391373444</v>
      </c>
      <c r="AG218" s="2">
        <v>35649</v>
      </c>
      <c r="AH218" s="5" t="s">
        <v>1022</v>
      </c>
      <c r="AI218" s="5" t="s">
        <v>1023</v>
      </c>
      <c r="AJ218" s="6">
        <v>616</v>
      </c>
    </row>
    <row r="219" spans="1:36" x14ac:dyDescent="0.2">
      <c r="A219" s="2" t="s">
        <v>29</v>
      </c>
      <c r="B219" s="1" t="s">
        <v>547</v>
      </c>
      <c r="C219">
        <v>1.3645799796635469</v>
      </c>
      <c r="D219">
        <v>1.3374435949190211</v>
      </c>
      <c r="E219">
        <v>1.340247024720205</v>
      </c>
      <c r="F219">
        <v>1.434731305571777</v>
      </c>
      <c r="G219">
        <v>1.4635165623533839</v>
      </c>
      <c r="H219">
        <v>1.42851188291517</v>
      </c>
      <c r="I219">
        <v>0.11647610519476349</v>
      </c>
      <c r="J219">
        <v>0.1023747430610604</v>
      </c>
      <c r="K219">
        <v>0.1068995941706453</v>
      </c>
      <c r="L219">
        <v>1.081725626989942</v>
      </c>
      <c r="M219">
        <v>1.049435581116021</v>
      </c>
      <c r="N219">
        <v>1.0452746738114409</v>
      </c>
      <c r="O219">
        <v>0.92617527699369195</v>
      </c>
      <c r="P219">
        <v>0.95472532618855865</v>
      </c>
      <c r="Q219">
        <v>0.9234252919645759</v>
      </c>
      <c r="R219">
        <v>0.48444652603930111</v>
      </c>
      <c r="S219">
        <v>0.49397954078644868</v>
      </c>
      <c r="T219">
        <v>0.50308238075503919</v>
      </c>
      <c r="U219">
        <v>1.1483301551767831</v>
      </c>
      <c r="V219">
        <v>1.126056079085864</v>
      </c>
      <c r="W219">
        <v>1.1220032359423979</v>
      </c>
      <c r="X219">
        <v>0.70670217794749235</v>
      </c>
      <c r="Y219">
        <v>0.70319993636207601</v>
      </c>
      <c r="Z219">
        <v>0.71769215274570053</v>
      </c>
      <c r="AA219">
        <v>1.3557715383641351</v>
      </c>
      <c r="AB219">
        <v>1.370233963937733</v>
      </c>
      <c r="AC219">
        <v>1.4038321191548451</v>
      </c>
      <c r="AD219">
        <v>1.2708480599121901</v>
      </c>
      <c r="AE219">
        <v>1.372011864795877</v>
      </c>
      <c r="AF219">
        <v>1.363129936334045</v>
      </c>
      <c r="AG219" s="2">
        <v>1648</v>
      </c>
      <c r="AH219" s="5" t="s">
        <v>643</v>
      </c>
      <c r="AI219" s="5" t="s">
        <v>644</v>
      </c>
      <c r="AJ219" s="6">
        <v>5951</v>
      </c>
    </row>
    <row r="220" spans="1:36" x14ac:dyDescent="0.2">
      <c r="A220" s="2" t="s">
        <v>29</v>
      </c>
      <c r="B220" s="1" t="s">
        <v>553</v>
      </c>
      <c r="C220">
        <v>0.58826420624458209</v>
      </c>
      <c r="D220">
        <v>0.55274606651741887</v>
      </c>
      <c r="E220">
        <v>0.56276423594494729</v>
      </c>
      <c r="F220">
        <v>0.33789957604557008</v>
      </c>
      <c r="G220">
        <v>0.33988405306938269</v>
      </c>
      <c r="H220">
        <v>0.34366235481477048</v>
      </c>
      <c r="I220">
        <v>1.3779958929934759</v>
      </c>
      <c r="J220">
        <v>1.189328008934085</v>
      </c>
      <c r="K220">
        <v>1.253219530523056</v>
      </c>
      <c r="L220">
        <v>1.006013336195374</v>
      </c>
      <c r="M220">
        <v>0.99640728140308388</v>
      </c>
      <c r="N220">
        <v>0.99073473861484462</v>
      </c>
      <c r="O220">
        <v>1.0357184763828631</v>
      </c>
      <c r="P220">
        <v>1.089026126115872</v>
      </c>
      <c r="Q220">
        <v>1.0468178551164571</v>
      </c>
      <c r="R220">
        <v>0.37669185949220402</v>
      </c>
      <c r="S220">
        <v>0.39830937921394421</v>
      </c>
      <c r="T220">
        <v>0.39743147407813822</v>
      </c>
      <c r="U220">
        <v>1.0056662799034051</v>
      </c>
      <c r="V220">
        <v>1.0175373889601029</v>
      </c>
      <c r="W220">
        <v>0.99495961347189743</v>
      </c>
      <c r="X220">
        <v>1.061988243497533</v>
      </c>
      <c r="Y220">
        <v>1.003592718596916</v>
      </c>
      <c r="Z220">
        <v>1.0458062941336881</v>
      </c>
      <c r="AA220">
        <v>1.1520364303856481</v>
      </c>
      <c r="AB220">
        <v>1.19046278482024</v>
      </c>
      <c r="AC220">
        <v>1.212482701197529</v>
      </c>
      <c r="AD220">
        <v>1.0423976791312419</v>
      </c>
      <c r="AE220">
        <v>1.115051413744953</v>
      </c>
      <c r="AF220">
        <v>1.1037105062272159</v>
      </c>
      <c r="AG220" s="2">
        <v>485</v>
      </c>
      <c r="AH220" s="5" t="s">
        <v>915</v>
      </c>
      <c r="AI220" s="5" t="s">
        <v>916</v>
      </c>
      <c r="AJ220" s="6">
        <v>1102</v>
      </c>
    </row>
    <row r="221" spans="1:36" x14ac:dyDescent="0.2">
      <c r="A221" s="2" t="s">
        <v>29</v>
      </c>
      <c r="B221" s="1" t="s">
        <v>563</v>
      </c>
      <c r="C221">
        <v>1.035752163226229</v>
      </c>
      <c r="D221">
        <v>0.94874640529553744</v>
      </c>
      <c r="E221">
        <v>0.91203669775424623</v>
      </c>
      <c r="F221">
        <v>0.96535152435106775</v>
      </c>
      <c r="G221">
        <v>1.1671231449802351</v>
      </c>
      <c r="H221">
        <v>1.123344771023961</v>
      </c>
      <c r="I221">
        <v>1.029360280993507</v>
      </c>
      <c r="J221">
        <v>1.0874362188540181</v>
      </c>
      <c r="K221">
        <v>0.93090383559893342</v>
      </c>
      <c r="L221">
        <v>26.89526110194296</v>
      </c>
      <c r="M221">
        <v>27.036955461595699</v>
      </c>
      <c r="N221">
        <v>26.17608285113409</v>
      </c>
      <c r="O221">
        <v>28.606532959574668</v>
      </c>
      <c r="P221">
        <v>30.207004602445501</v>
      </c>
      <c r="Q221">
        <v>29.490658997963809</v>
      </c>
      <c r="R221">
        <v>0.6976546354380192</v>
      </c>
      <c r="S221">
        <v>0.80416219426068225</v>
      </c>
      <c r="T221">
        <v>0.55268450373405287</v>
      </c>
      <c r="U221">
        <v>1.0197034415955599</v>
      </c>
      <c r="V221">
        <v>0.99490149275310147</v>
      </c>
      <c r="W221">
        <v>1.0633150386255079</v>
      </c>
      <c r="X221">
        <v>25.940973490579879</v>
      </c>
      <c r="Y221">
        <v>25.330617468801549</v>
      </c>
      <c r="Z221">
        <v>26.493177301091119</v>
      </c>
      <c r="AA221">
        <v>0.98893736772220431</v>
      </c>
      <c r="AB221">
        <v>1.050167837069758</v>
      </c>
      <c r="AC221">
        <v>0.89470015088188992</v>
      </c>
      <c r="AD221">
        <v>0.97864472686791937</v>
      </c>
      <c r="AE221">
        <v>0.92075150366048319</v>
      </c>
      <c r="AF221">
        <v>0.98463930434099567</v>
      </c>
      <c r="AG221" s="2">
        <v>34384</v>
      </c>
      <c r="AH221" s="5" t="s">
        <v>1487</v>
      </c>
      <c r="AI221" s="5" t="s">
        <v>1488</v>
      </c>
      <c r="AJ221" s="6">
        <v>115244</v>
      </c>
    </row>
    <row r="222" spans="1:36" x14ac:dyDescent="0.2">
      <c r="A222" s="2" t="s">
        <v>29</v>
      </c>
      <c r="B222" s="1" t="s">
        <v>571</v>
      </c>
      <c r="C222">
        <v>3.5899652625372883E-2</v>
      </c>
      <c r="D222">
        <v>1.8608164995021569E-2</v>
      </c>
      <c r="E222">
        <v>2.5531727128309499E-2</v>
      </c>
      <c r="F222">
        <v>5.1658887264246341E-2</v>
      </c>
      <c r="G222">
        <v>4.9521810851420732E-2</v>
      </c>
      <c r="H222">
        <v>5.0019300834222138E-2</v>
      </c>
      <c r="I222">
        <v>0.2150441091965774</v>
      </c>
      <c r="J222">
        <v>0.18869571899116261</v>
      </c>
      <c r="K222">
        <v>0.1945055578627701</v>
      </c>
      <c r="L222">
        <v>6.8085161359113959</v>
      </c>
      <c r="M222">
        <v>6.7475061131088463</v>
      </c>
      <c r="N222">
        <v>7.0152007574529849</v>
      </c>
      <c r="O222">
        <v>6.6394930307479507</v>
      </c>
      <c r="P222">
        <v>6.7035567555090676</v>
      </c>
      <c r="Q222">
        <v>6.5489663123451516</v>
      </c>
      <c r="R222">
        <v>0.1066277439066565</v>
      </c>
      <c r="S222">
        <v>0.1364850187056032</v>
      </c>
      <c r="T222">
        <v>0.1233198606139493</v>
      </c>
      <c r="U222">
        <v>2.1801915381871269E-2</v>
      </c>
      <c r="V222">
        <v>1.511442623007099E-2</v>
      </c>
      <c r="W222">
        <v>1.966988757857277E-2</v>
      </c>
      <c r="X222">
        <v>7.2603136781876936</v>
      </c>
      <c r="Y222">
        <v>7.4505598251646328</v>
      </c>
      <c r="Z222">
        <v>7.3717079153210863</v>
      </c>
      <c r="AA222">
        <v>1.5807066175255211</v>
      </c>
      <c r="AB222">
        <v>1.5694918382663801</v>
      </c>
      <c r="AC222">
        <v>1.611071075637561</v>
      </c>
      <c r="AD222">
        <v>1.3473877535070919</v>
      </c>
      <c r="AE222">
        <v>1.432797403237593</v>
      </c>
      <c r="AF222">
        <v>1.471816591689767</v>
      </c>
      <c r="AG222" s="2">
        <v>2125</v>
      </c>
      <c r="AH222" s="5" t="s">
        <v>862</v>
      </c>
      <c r="AI222" s="5" t="s">
        <v>863</v>
      </c>
      <c r="AJ222" s="6">
        <v>1123</v>
      </c>
    </row>
    <row r="223" spans="1:36" x14ac:dyDescent="0.2">
      <c r="A223" s="2" t="s">
        <v>29</v>
      </c>
      <c r="B223" s="1" t="s">
        <v>577</v>
      </c>
      <c r="C223">
        <v>4.1443743260429793</v>
      </c>
      <c r="D223">
        <v>4.1562228816766202</v>
      </c>
      <c r="E223">
        <v>4.1995362322139362</v>
      </c>
      <c r="F223">
        <v>2.7284892835499011</v>
      </c>
      <c r="G223">
        <v>2.8360051668852728</v>
      </c>
      <c r="H223">
        <v>2.7353413814589622</v>
      </c>
      <c r="I223">
        <v>0.41977557053395892</v>
      </c>
      <c r="J223">
        <v>0.43194278869544678</v>
      </c>
      <c r="K223">
        <v>0.35161991526990999</v>
      </c>
      <c r="L223">
        <v>0.1225220431958437</v>
      </c>
      <c r="M223">
        <v>0.1178015699819899</v>
      </c>
      <c r="N223">
        <v>0.1243884951446643</v>
      </c>
      <c r="O223">
        <v>0.29312770116283371</v>
      </c>
      <c r="P223">
        <v>0.33451883380895608</v>
      </c>
      <c r="Q223">
        <v>0.29536744350141841</v>
      </c>
      <c r="R223">
        <v>3.7470109739408031</v>
      </c>
      <c r="S223">
        <v>3.8437236285419201</v>
      </c>
      <c r="T223">
        <v>3.892339011406412</v>
      </c>
      <c r="U223">
        <v>5.5304837695500879</v>
      </c>
      <c r="V223">
        <v>5.6223442181245007</v>
      </c>
      <c r="W223">
        <v>5.5411171397761967</v>
      </c>
      <c r="X223">
        <v>0.30398100543717937</v>
      </c>
      <c r="Y223">
        <v>0.27554947947045122</v>
      </c>
      <c r="Z223">
        <v>0.2623611186192808</v>
      </c>
      <c r="AA223">
        <v>0.1178015699819899</v>
      </c>
      <c r="AB223">
        <v>0.1178015699819899</v>
      </c>
      <c r="AC223">
        <v>0.1178015699819899</v>
      </c>
      <c r="AD223">
        <v>3.0720888613220509</v>
      </c>
      <c r="AE223">
        <v>3.383016709866304</v>
      </c>
      <c r="AF223">
        <v>3.1905038566701469</v>
      </c>
      <c r="AG223" s="2">
        <v>5341</v>
      </c>
      <c r="AH223" s="4" t="s">
        <v>1422</v>
      </c>
      <c r="AI223" s="5" t="s">
        <v>1423</v>
      </c>
      <c r="AJ223" s="6">
        <v>1130</v>
      </c>
    </row>
    <row r="224" spans="1:36" x14ac:dyDescent="0.2">
      <c r="A224" s="2" t="s">
        <v>29</v>
      </c>
      <c r="B224" s="1" t="s">
        <v>578</v>
      </c>
      <c r="C224">
        <v>6.9474246307666923E-2</v>
      </c>
      <c r="D224">
        <v>6.9474246307666923E-2</v>
      </c>
      <c r="E224">
        <v>6.9474246307666923E-2</v>
      </c>
      <c r="F224">
        <v>0.75362500584616188</v>
      </c>
      <c r="G224">
        <v>0.77681306826621088</v>
      </c>
      <c r="H224">
        <v>0.73389478758773741</v>
      </c>
      <c r="I224">
        <v>0.26524717572560508</v>
      </c>
      <c r="J224">
        <v>0.28108089494845362</v>
      </c>
      <c r="K224">
        <v>0.28127516740580999</v>
      </c>
      <c r="L224">
        <v>1.416685125976437</v>
      </c>
      <c r="M224">
        <v>1.3952329239392489</v>
      </c>
      <c r="N224">
        <v>1.2884848341565931</v>
      </c>
      <c r="O224">
        <v>1.050852871506244</v>
      </c>
      <c r="P224">
        <v>1.145842595109988</v>
      </c>
      <c r="Q224">
        <v>1.1357424831206531</v>
      </c>
      <c r="R224">
        <v>1</v>
      </c>
      <c r="S224">
        <v>0.99148233482601056</v>
      </c>
      <c r="T224">
        <v>0.99467009915604554</v>
      </c>
      <c r="U224">
        <v>6.9474246307666923E-2</v>
      </c>
      <c r="V224">
        <v>6.9474246307666923E-2</v>
      </c>
      <c r="W224">
        <v>6.9474246307666923E-2</v>
      </c>
      <c r="X224">
        <v>6.9474246307666923E-2</v>
      </c>
      <c r="Y224">
        <v>6.9474246307666923E-2</v>
      </c>
      <c r="Z224">
        <v>6.9474246307666923E-2</v>
      </c>
      <c r="AA224">
        <v>6.9474246307666923E-2</v>
      </c>
      <c r="AB224">
        <v>6.9474246307666923E-2</v>
      </c>
      <c r="AC224">
        <v>6.9474246307666923E-2</v>
      </c>
      <c r="AD224">
        <v>6.9474246307666923E-2</v>
      </c>
      <c r="AE224">
        <v>6.9474246307666923E-2</v>
      </c>
      <c r="AF224">
        <v>6.9474246307666923E-2</v>
      </c>
      <c r="AG224" s="2">
        <v>53231</v>
      </c>
      <c r="AH224" s="4"/>
      <c r="AI224" s="5" t="s">
        <v>1515</v>
      </c>
      <c r="AJ224" s="6">
        <v>93176</v>
      </c>
    </row>
    <row r="225" spans="1:36" x14ac:dyDescent="0.2">
      <c r="A225" s="2" t="s">
        <v>29</v>
      </c>
      <c r="B225" s="1" t="s">
        <v>580</v>
      </c>
      <c r="C225">
        <v>1.280195586029488</v>
      </c>
      <c r="D225">
        <v>1.3080161042573339</v>
      </c>
      <c r="E225">
        <v>1.2426359194531871</v>
      </c>
      <c r="F225">
        <v>1.320682861866755</v>
      </c>
      <c r="G225">
        <v>1.323368353666581</v>
      </c>
      <c r="H225">
        <v>1.345266551733947</v>
      </c>
      <c r="I225">
        <v>1.071802601689178</v>
      </c>
      <c r="J225">
        <v>0.91422167317312042</v>
      </c>
      <c r="K225">
        <v>0.87573874732798207</v>
      </c>
      <c r="L225">
        <v>1.1079026882606819</v>
      </c>
      <c r="M225">
        <v>1.111707778429986</v>
      </c>
      <c r="N225">
        <v>1.111901451353593</v>
      </c>
      <c r="O225">
        <v>1.0107539351817749</v>
      </c>
      <c r="P225">
        <v>0.99413562962043023</v>
      </c>
      <c r="Q225">
        <v>1.00586437037957</v>
      </c>
      <c r="R225">
        <v>0.46440934911659432</v>
      </c>
      <c r="S225">
        <v>0.45462924616684408</v>
      </c>
      <c r="T225">
        <v>0.4774831939458779</v>
      </c>
      <c r="U225">
        <v>1.150251555019749</v>
      </c>
      <c r="V225">
        <v>1.100718501279061</v>
      </c>
      <c r="W225">
        <v>1.077812941644144</v>
      </c>
      <c r="X225">
        <v>0.69103427284531371</v>
      </c>
      <c r="Y225">
        <v>0.70962454756691706</v>
      </c>
      <c r="Z225">
        <v>0.67327008902875241</v>
      </c>
      <c r="AA225">
        <v>1.6042625532718451</v>
      </c>
      <c r="AB225">
        <v>1.5946729186596249</v>
      </c>
      <c r="AC225">
        <v>1.6686779165226879</v>
      </c>
      <c r="AD225">
        <v>1.4908650278206379</v>
      </c>
      <c r="AE225">
        <v>1.5923330977424739</v>
      </c>
      <c r="AF225">
        <v>1.606596056213162</v>
      </c>
      <c r="AG225" s="2">
        <v>1284</v>
      </c>
      <c r="AH225" s="5" t="s">
        <v>649</v>
      </c>
      <c r="AI225" s="5" t="s">
        <v>650</v>
      </c>
      <c r="AJ225" s="6">
        <v>6288</v>
      </c>
    </row>
    <row r="226" spans="1:36" x14ac:dyDescent="0.2">
      <c r="A226" s="2" t="s">
        <v>29</v>
      </c>
      <c r="B226" s="1" t="s">
        <v>586</v>
      </c>
      <c r="C226">
        <v>2.1376727535135469</v>
      </c>
      <c r="D226">
        <v>2.062287828199338</v>
      </c>
      <c r="E226">
        <v>2.019471041795478</v>
      </c>
      <c r="F226">
        <v>2.1257176845437908</v>
      </c>
      <c r="G226">
        <v>2.1629554591725282</v>
      </c>
      <c r="H226">
        <v>2.105376302276877</v>
      </c>
      <c r="I226">
        <v>1.024671500241638</v>
      </c>
      <c r="J226">
        <v>0.95493660085164933</v>
      </c>
      <c r="K226">
        <v>0.90722793613043462</v>
      </c>
      <c r="L226">
        <v>0.28895917505408719</v>
      </c>
      <c r="M226">
        <v>0.29335946523391271</v>
      </c>
      <c r="N226">
        <v>0.31817259576385831</v>
      </c>
      <c r="O226">
        <v>0.29691787264938801</v>
      </c>
      <c r="P226">
        <v>0.31467422660937983</v>
      </c>
      <c r="Q226">
        <v>0.31018782852080701</v>
      </c>
      <c r="R226">
        <v>0.3929589295126017</v>
      </c>
      <c r="S226">
        <v>0.4158466106625931</v>
      </c>
      <c r="T226">
        <v>0.41848889116128718</v>
      </c>
      <c r="U226">
        <v>2.2679789562986672</v>
      </c>
      <c r="V226">
        <v>2.0382127763929931</v>
      </c>
      <c r="W226">
        <v>2.1702996448067902</v>
      </c>
      <c r="X226">
        <v>0.29056845150119381</v>
      </c>
      <c r="Y226">
        <v>0.29524701182594543</v>
      </c>
      <c r="Z226">
        <v>0.28897601393402012</v>
      </c>
      <c r="AA226">
        <v>0.99953409880840427</v>
      </c>
      <c r="AB226">
        <v>1.0100854787469611</v>
      </c>
      <c r="AC226">
        <v>1.000465901191596</v>
      </c>
      <c r="AD226">
        <v>0.92904065380166034</v>
      </c>
      <c r="AE226">
        <v>0.98859052604813991</v>
      </c>
      <c r="AF226">
        <v>0.96805307798651696</v>
      </c>
      <c r="AG226" s="2">
        <v>32401</v>
      </c>
      <c r="AH226" s="5" t="s">
        <v>1400</v>
      </c>
      <c r="AI226" s="5" t="s">
        <v>1401</v>
      </c>
      <c r="AJ226" s="6">
        <v>5570</v>
      </c>
    </row>
    <row r="227" spans="1:36" x14ac:dyDescent="0.2">
      <c r="A227" s="2" t="s">
        <v>29</v>
      </c>
      <c r="B227" s="1" t="s">
        <v>587</v>
      </c>
      <c r="C227">
        <v>0.92564777095108053</v>
      </c>
      <c r="D227">
        <v>0.95146499081204416</v>
      </c>
      <c r="E227">
        <v>1.034590580940943</v>
      </c>
      <c r="F227">
        <v>0.98404478693839126</v>
      </c>
      <c r="G227">
        <v>1.1652407725907361</v>
      </c>
      <c r="H227">
        <v>1.122274039143099</v>
      </c>
      <c r="I227">
        <v>0.49856563570757961</v>
      </c>
      <c r="J227">
        <v>0.49297930503211101</v>
      </c>
      <c r="K227">
        <v>0.49111295969870988</v>
      </c>
      <c r="L227">
        <v>2.182505302801323</v>
      </c>
      <c r="M227">
        <v>2.222817960782006</v>
      </c>
      <c r="N227">
        <v>2.094664031091936</v>
      </c>
      <c r="O227">
        <v>2.3712154849823062</v>
      </c>
      <c r="P227">
        <v>2.5285094113021218</v>
      </c>
      <c r="Q227">
        <v>2.5323898849566282</v>
      </c>
      <c r="R227">
        <v>0.17746864459595729</v>
      </c>
      <c r="S227">
        <v>0.11275708221548771</v>
      </c>
      <c r="T227">
        <v>0.15893826282101009</v>
      </c>
      <c r="U227">
        <v>1.1764555621236881</v>
      </c>
      <c r="V227">
        <v>1.260887794596359</v>
      </c>
      <c r="W227">
        <v>1.1558114155336641</v>
      </c>
      <c r="X227">
        <v>2.0543560540203658</v>
      </c>
      <c r="Y227">
        <v>1.9748106906614531</v>
      </c>
      <c r="Z227">
        <v>2.289698790185605</v>
      </c>
      <c r="AA227">
        <v>0.38950847779510461</v>
      </c>
      <c r="AB227">
        <v>0.45897718123677639</v>
      </c>
      <c r="AC227">
        <v>0.44723077416887108</v>
      </c>
      <c r="AD227">
        <v>0.43296068838786822</v>
      </c>
      <c r="AE227">
        <v>0.35279610762346231</v>
      </c>
      <c r="AF227">
        <v>0.31999430266490841</v>
      </c>
      <c r="AG227" s="2">
        <v>40406</v>
      </c>
      <c r="AH227" s="5" t="s">
        <v>1179</v>
      </c>
      <c r="AI227" s="5" t="s">
        <v>1180</v>
      </c>
      <c r="AJ227" s="6">
        <v>1145</v>
      </c>
    </row>
    <row r="228" spans="1:36" x14ac:dyDescent="0.2">
      <c r="A228" s="2" t="s">
        <v>29</v>
      </c>
      <c r="B228" s="1" t="s">
        <v>588</v>
      </c>
      <c r="C228">
        <v>3.4452409321430282</v>
      </c>
      <c r="D228">
        <v>3.6815962076861082</v>
      </c>
      <c r="E228">
        <v>3.4508710169162282</v>
      </c>
      <c r="F228">
        <v>3.2374458072330681</v>
      </c>
      <c r="G228">
        <v>3.136673508859793</v>
      </c>
      <c r="H228">
        <v>3.420467095831067</v>
      </c>
      <c r="I228">
        <v>1.4857855907144211</v>
      </c>
      <c r="J228">
        <v>1.3397970169696389</v>
      </c>
      <c r="K228">
        <v>1.3646754799382039</v>
      </c>
      <c r="L228">
        <v>1.0387568597223591</v>
      </c>
      <c r="M228">
        <v>0.99122928639132779</v>
      </c>
      <c r="N228">
        <v>1.0022823975893429</v>
      </c>
      <c r="O228">
        <v>0.9764783911200503</v>
      </c>
      <c r="P228">
        <v>1.0004620400954229</v>
      </c>
      <c r="Q228">
        <v>0.99953795990457761</v>
      </c>
      <c r="R228">
        <v>2.4269791906359872</v>
      </c>
      <c r="S228">
        <v>2.3777783224542342</v>
      </c>
      <c r="T228">
        <v>2.2689022139512698</v>
      </c>
      <c r="U228">
        <v>3.9570986808627242</v>
      </c>
      <c r="V228">
        <v>3.7526486823443248</v>
      </c>
      <c r="W228">
        <v>3.604075903346919</v>
      </c>
      <c r="X228">
        <v>0.61341291788014685</v>
      </c>
      <c r="Y228">
        <v>0.58043357140165697</v>
      </c>
      <c r="Z228">
        <v>0.62571423240799717</v>
      </c>
      <c r="AA228">
        <v>0.56581291070992845</v>
      </c>
      <c r="AB228">
        <v>0.59801816626053717</v>
      </c>
      <c r="AC228">
        <v>0.54790492436699956</v>
      </c>
      <c r="AD228">
        <v>1.272662554522012</v>
      </c>
      <c r="AE228">
        <v>1.409596166713432</v>
      </c>
      <c r="AF228">
        <v>1.3480171602349931</v>
      </c>
      <c r="AG228" s="2">
        <v>6104</v>
      </c>
      <c r="AH228" s="5" t="s">
        <v>789</v>
      </c>
      <c r="AI228" s="5" t="s">
        <v>790</v>
      </c>
      <c r="AJ228" s="6">
        <v>1150</v>
      </c>
    </row>
    <row r="229" spans="1:36" x14ac:dyDescent="0.2">
      <c r="A229" s="2" t="s">
        <v>29</v>
      </c>
      <c r="B229" s="1" t="s">
        <v>589</v>
      </c>
      <c r="C229">
        <v>1.0321192403141699</v>
      </c>
      <c r="D229">
        <v>1.0006965437404309</v>
      </c>
      <c r="E229">
        <v>0.99544408910792914</v>
      </c>
      <c r="F229">
        <v>1.022442278833789</v>
      </c>
      <c r="G229">
        <v>1.0175952665757699</v>
      </c>
      <c r="H229">
        <v>1.0002425687042991</v>
      </c>
      <c r="I229">
        <v>1.6560991502402289</v>
      </c>
      <c r="J229">
        <v>1.5469480832229141</v>
      </c>
      <c r="K229">
        <v>1.5703429894705041</v>
      </c>
      <c r="L229">
        <v>0.97239549525678248</v>
      </c>
      <c r="M229">
        <v>0.9601683487772964</v>
      </c>
      <c r="N229">
        <v>1.005848254379369</v>
      </c>
      <c r="O229">
        <v>0.95885262472001587</v>
      </c>
      <c r="P229">
        <v>0.96123684593242686</v>
      </c>
      <c r="Q229">
        <v>0.96954149261438205</v>
      </c>
      <c r="R229">
        <v>0.48664254984914668</v>
      </c>
      <c r="S229">
        <v>0.46849410134850777</v>
      </c>
      <c r="T229">
        <v>0.49002652212424969</v>
      </c>
      <c r="U229">
        <v>1.10695855860905</v>
      </c>
      <c r="V229">
        <v>1.0972010087988839</v>
      </c>
      <c r="W229">
        <v>1.114565904719004</v>
      </c>
      <c r="X229">
        <v>0.68880180723073936</v>
      </c>
      <c r="Y229">
        <v>0.69031756170461189</v>
      </c>
      <c r="Z229">
        <v>0.69514528731563419</v>
      </c>
      <c r="AA229">
        <v>0.98405471164221547</v>
      </c>
      <c r="AB229">
        <v>0.99975743129570072</v>
      </c>
      <c r="AC229">
        <v>0.9941663464420758</v>
      </c>
      <c r="AD229">
        <v>1.290499468014382</v>
      </c>
      <c r="AE229">
        <v>1.33784288857079</v>
      </c>
      <c r="AF229">
        <v>1.349844952169182</v>
      </c>
      <c r="AG229" s="2">
        <v>54</v>
      </c>
      <c r="AH229" s="5" t="s">
        <v>770</v>
      </c>
      <c r="AI229" s="5" t="s">
        <v>771</v>
      </c>
      <c r="AJ229" s="6">
        <v>6305</v>
      </c>
    </row>
    <row r="230" spans="1:36" x14ac:dyDescent="0.2">
      <c r="A230" s="2" t="s">
        <v>29</v>
      </c>
      <c r="B230" s="1" t="s">
        <v>590</v>
      </c>
      <c r="C230">
        <v>1</v>
      </c>
      <c r="D230">
        <v>0.67188293021126799</v>
      </c>
      <c r="E230">
        <v>1.051476826785513</v>
      </c>
      <c r="F230">
        <v>0.1729554538786095</v>
      </c>
      <c r="G230">
        <v>0.1729554538786095</v>
      </c>
      <c r="H230">
        <v>0.1729554538786095</v>
      </c>
      <c r="I230">
        <v>0.1729554538786095</v>
      </c>
      <c r="J230">
        <v>0.1729554538786095</v>
      </c>
      <c r="K230">
        <v>0.1729554538786095</v>
      </c>
      <c r="L230">
        <v>0.1729554538786095</v>
      </c>
      <c r="M230">
        <v>0.1729554538786095</v>
      </c>
      <c r="N230">
        <v>0.1729554538786095</v>
      </c>
      <c r="O230">
        <v>1.0432734571459761</v>
      </c>
      <c r="P230">
        <v>1.1675080870199741</v>
      </c>
      <c r="Q230">
        <v>1.059895179963726</v>
      </c>
      <c r="R230">
        <v>0.2248215492987419</v>
      </c>
      <c r="S230">
        <v>0.18566821097306621</v>
      </c>
      <c r="T230">
        <v>0.1729554538786095</v>
      </c>
      <c r="U230">
        <v>0.77563523087029551</v>
      </c>
      <c r="V230">
        <v>0.78052957771295817</v>
      </c>
      <c r="W230">
        <v>0.90741008516987054</v>
      </c>
      <c r="X230">
        <v>2.2720719625076371</v>
      </c>
      <c r="Y230">
        <v>1.8090362034194349</v>
      </c>
      <c r="Z230">
        <v>1.7555378610430681</v>
      </c>
      <c r="AA230">
        <v>0.45450201385470751</v>
      </c>
      <c r="AB230">
        <v>0.56131100696565817</v>
      </c>
      <c r="AC230">
        <v>0.43288731032131661</v>
      </c>
      <c r="AD230">
        <v>0.71224764571478916</v>
      </c>
      <c r="AE230">
        <v>0.69163077223619274</v>
      </c>
      <c r="AF230">
        <v>0.68385018759588079</v>
      </c>
      <c r="AG230" s="2">
        <v>43028</v>
      </c>
      <c r="AH230" s="4"/>
      <c r="AI230" s="5" t="s">
        <v>993</v>
      </c>
      <c r="AJ230" s="6">
        <v>263471</v>
      </c>
    </row>
    <row r="231" spans="1:36" x14ac:dyDescent="0.2">
      <c r="A231" s="2" t="s">
        <v>29</v>
      </c>
      <c r="B231" s="1" t="s">
        <v>591</v>
      </c>
      <c r="C231">
        <v>1.0254688678906141</v>
      </c>
      <c r="D231">
        <v>1.082132629982046</v>
      </c>
      <c r="E231">
        <v>0.9833848576349199</v>
      </c>
      <c r="F231">
        <v>0.99564263361556604</v>
      </c>
      <c r="G231">
        <v>1.0177574289029061</v>
      </c>
      <c r="H231">
        <v>0.95174925286203371</v>
      </c>
      <c r="I231">
        <v>2.5448348923691961</v>
      </c>
      <c r="J231">
        <v>2.2828226715101292</v>
      </c>
      <c r="K231">
        <v>2.4019755858348359</v>
      </c>
      <c r="L231">
        <v>1.7203776777897809E-2</v>
      </c>
      <c r="M231">
        <v>2.0521007555083182E-2</v>
      </c>
      <c r="N231">
        <v>1.992283693527297E-2</v>
      </c>
      <c r="O231">
        <v>1.614764737466963E-2</v>
      </c>
      <c r="P231">
        <v>1.8034455936886691E-2</v>
      </c>
      <c r="Q231">
        <v>1.846653136089001E-2</v>
      </c>
      <c r="R231">
        <v>1.5688796366234291E-2</v>
      </c>
      <c r="S231">
        <v>1.45525963931309E-2</v>
      </c>
      <c r="T231">
        <v>1.434207545858809E-2</v>
      </c>
      <c r="U231">
        <v>1.018939247192739</v>
      </c>
      <c r="V231">
        <v>1.0043573663844341</v>
      </c>
      <c r="W231">
        <v>1.0340787863047189</v>
      </c>
      <c r="X231">
        <v>1.6578115026859481E-2</v>
      </c>
      <c r="Y231">
        <v>1.7594818685013419E-2</v>
      </c>
      <c r="Z231">
        <v>1.5225342890135119E-2</v>
      </c>
      <c r="AA231">
        <v>2.1421811006803191</v>
      </c>
      <c r="AB231">
        <v>2.1389459634386419</v>
      </c>
      <c r="AC231">
        <v>2.0452403931802441</v>
      </c>
      <c r="AD231">
        <v>2.0018531778628001</v>
      </c>
      <c r="AE231">
        <v>2.0058793918401698</v>
      </c>
      <c r="AF231">
        <v>2.0090767464442298</v>
      </c>
      <c r="AG231" s="2">
        <v>1603</v>
      </c>
      <c r="AH231" s="5" t="s">
        <v>757</v>
      </c>
      <c r="AI231" s="5" t="s">
        <v>758</v>
      </c>
      <c r="AJ231" s="6">
        <v>5610</v>
      </c>
    </row>
    <row r="232" spans="1:36" x14ac:dyDescent="0.2">
      <c r="A232" s="2" t="s">
        <v>29</v>
      </c>
      <c r="B232" s="1" t="s">
        <v>593</v>
      </c>
      <c r="C232">
        <v>0.80840242262378426</v>
      </c>
      <c r="D232">
        <v>0.90733077098417347</v>
      </c>
      <c r="E232">
        <v>0.89090233141376296</v>
      </c>
      <c r="F232">
        <v>0.67552478802787208</v>
      </c>
      <c r="G232">
        <v>0.75340931069765715</v>
      </c>
      <c r="H232">
        <v>0.6989012707330795</v>
      </c>
      <c r="I232">
        <v>1.35396399878313</v>
      </c>
      <c r="J232">
        <v>1.125776064931715</v>
      </c>
      <c r="K232">
        <v>1.2831706599060539</v>
      </c>
      <c r="L232">
        <v>1.6757252987083111</v>
      </c>
      <c r="M232">
        <v>1.6674177698113291</v>
      </c>
      <c r="N232">
        <v>1.6988098769400779</v>
      </c>
      <c r="O232">
        <v>1.8091739933572091</v>
      </c>
      <c r="P232">
        <v>1.6854259363366071</v>
      </c>
      <c r="Q232">
        <v>1.891990821741264</v>
      </c>
      <c r="R232">
        <v>0.55671483725506943</v>
      </c>
      <c r="S232">
        <v>0.63254419388505556</v>
      </c>
      <c r="T232">
        <v>0.5821851266609559</v>
      </c>
      <c r="U232">
        <v>0.79098430560762933</v>
      </c>
      <c r="V232">
        <v>0.73817670543580283</v>
      </c>
      <c r="W232">
        <v>0.73400341855066109</v>
      </c>
      <c r="X232">
        <v>1.240863647389588</v>
      </c>
      <c r="Y232">
        <v>1.2371552150227549</v>
      </c>
      <c r="Z232">
        <v>1.3307539236803849</v>
      </c>
      <c r="AA232">
        <v>0.97451280104113458</v>
      </c>
      <c r="AB232">
        <v>1.0001032302242561</v>
      </c>
      <c r="AC232">
        <v>0.99989676977574371</v>
      </c>
      <c r="AD232">
        <v>0.97247645219817025</v>
      </c>
      <c r="AE232">
        <v>0.99240899902003299</v>
      </c>
      <c r="AF232">
        <v>0.89280373982381056</v>
      </c>
      <c r="AG232" s="2">
        <v>1299</v>
      </c>
      <c r="AH232" s="5" t="s">
        <v>754</v>
      </c>
      <c r="AI232" s="5" t="s">
        <v>755</v>
      </c>
      <c r="AJ232" s="6">
        <v>6057</v>
      </c>
    </row>
    <row r="233" spans="1:36" x14ac:dyDescent="0.2">
      <c r="A233" s="2" t="s">
        <v>29</v>
      </c>
      <c r="B233" s="1" t="s">
        <v>599</v>
      </c>
      <c r="C233">
        <v>5.9284235637024818E-3</v>
      </c>
      <c r="D233">
        <v>5.9284235637024818E-3</v>
      </c>
      <c r="E233">
        <v>5.9284235637024818E-3</v>
      </c>
      <c r="F233">
        <v>5.9284235637024818E-3</v>
      </c>
      <c r="G233">
        <v>5.9284235637024818E-3</v>
      </c>
      <c r="H233">
        <v>5.9284235637024818E-3</v>
      </c>
      <c r="I233">
        <v>5.9284235637024818E-3</v>
      </c>
      <c r="J233">
        <v>5.9284235637024818E-3</v>
      </c>
      <c r="K233">
        <v>5.9284235637024818E-3</v>
      </c>
      <c r="L233">
        <v>1.409739218156671</v>
      </c>
      <c r="M233">
        <v>1.3041804981671361</v>
      </c>
      <c r="N233">
        <v>1.259901024553135</v>
      </c>
      <c r="O233">
        <v>1.636637694855082</v>
      </c>
      <c r="P233">
        <v>1.7525569827639349</v>
      </c>
      <c r="Q233">
        <v>1.4207934747570889</v>
      </c>
      <c r="R233">
        <v>5.0067940959291568E-2</v>
      </c>
      <c r="S233">
        <v>2.7017473330788341E-2</v>
      </c>
      <c r="T233">
        <v>5.5171096688550407E-2</v>
      </c>
      <c r="U233">
        <v>5.9284235637024818E-3</v>
      </c>
      <c r="V233">
        <v>5.9284235637024818E-3</v>
      </c>
      <c r="W233">
        <v>5.9284235637024818E-3</v>
      </c>
      <c r="X233">
        <v>0.85004947756941407</v>
      </c>
      <c r="Y233">
        <v>0.71195440608872163</v>
      </c>
      <c r="Z233">
        <v>0.55993259085741498</v>
      </c>
      <c r="AA233">
        <v>5.9284235637024818E-3</v>
      </c>
      <c r="AB233">
        <v>9.7566576830400344E-3</v>
      </c>
      <c r="AC233">
        <v>5.9284235637024818E-3</v>
      </c>
      <c r="AD233">
        <v>5.9284235637024818E-3</v>
      </c>
      <c r="AE233">
        <v>5.9284235637024818E-3</v>
      </c>
      <c r="AF233">
        <v>5.9284235637024818E-3</v>
      </c>
      <c r="AG233" s="2">
        <v>1670</v>
      </c>
      <c r="AH233" s="5" t="s">
        <v>869</v>
      </c>
      <c r="AI233" s="5" t="s">
        <v>870</v>
      </c>
      <c r="AJ233" s="6">
        <v>1176</v>
      </c>
    </row>
    <row r="234" spans="1:36" x14ac:dyDescent="0.2">
      <c r="A234" s="2" t="s">
        <v>29</v>
      </c>
      <c r="B234" s="1" t="s">
        <v>605</v>
      </c>
      <c r="C234">
        <v>1.2211334137256999</v>
      </c>
      <c r="D234">
        <v>1.2321699610590939</v>
      </c>
      <c r="E234">
        <v>1.210037118623527</v>
      </c>
      <c r="F234">
        <v>1.1684874983746689</v>
      </c>
      <c r="G234">
        <v>1.1669621022016541</v>
      </c>
      <c r="H234">
        <v>1.1809605108380281</v>
      </c>
      <c r="I234">
        <v>1.560095596150503</v>
      </c>
      <c r="J234">
        <v>1.420303046679994</v>
      </c>
      <c r="K234">
        <v>1.4842151547696549</v>
      </c>
      <c r="L234">
        <v>0.94185956973141927</v>
      </c>
      <c r="M234">
        <v>0.974145250825038</v>
      </c>
      <c r="N234">
        <v>0.97864693703468975</v>
      </c>
      <c r="O234">
        <v>0.87022243482621053</v>
      </c>
      <c r="P234">
        <v>0.85127397397602167</v>
      </c>
      <c r="Q234">
        <v>0.87332143066819812</v>
      </c>
      <c r="R234">
        <v>0.45843427432067041</v>
      </c>
      <c r="S234">
        <v>0.50411458980445445</v>
      </c>
      <c r="T234">
        <v>0.49701378284477282</v>
      </c>
      <c r="U234">
        <v>0.98646967029616084</v>
      </c>
      <c r="V234">
        <v>0.98667959536514482</v>
      </c>
      <c r="W234">
        <v>0.99497017525920861</v>
      </c>
      <c r="X234">
        <v>0.59430116861742621</v>
      </c>
      <c r="Y234">
        <v>0.60680605397466514</v>
      </c>
      <c r="Z234">
        <v>0.6027015815175748</v>
      </c>
      <c r="AA234">
        <v>1.258678304571367</v>
      </c>
      <c r="AB234">
        <v>1.241345609883036</v>
      </c>
      <c r="AC234">
        <v>1.264205752128984</v>
      </c>
      <c r="AD234">
        <v>1.148415787075002</v>
      </c>
      <c r="AE234">
        <v>1.190550621196043</v>
      </c>
      <c r="AF234">
        <v>1.172054416605308</v>
      </c>
      <c r="AG234" s="2">
        <v>1649</v>
      </c>
      <c r="AH234" s="5" t="s">
        <v>819</v>
      </c>
      <c r="AI234" s="5" t="s">
        <v>820</v>
      </c>
      <c r="AJ234" s="6">
        <v>6287</v>
      </c>
    </row>
    <row r="235" spans="1:36" x14ac:dyDescent="0.2">
      <c r="A235" s="2" t="s">
        <v>29</v>
      </c>
      <c r="B235" s="1" t="s">
        <v>607</v>
      </c>
      <c r="C235">
        <v>6.1102206005834693E-2</v>
      </c>
      <c r="D235">
        <v>6.391402297720801E-2</v>
      </c>
      <c r="E235">
        <v>5.7370433659695977E-2</v>
      </c>
      <c r="F235">
        <v>2.0950943964540201E-2</v>
      </c>
      <c r="G235">
        <v>2.0067553297473669E-2</v>
      </c>
      <c r="H235">
        <v>2.0028092375303602E-2</v>
      </c>
      <c r="I235">
        <v>2.8209287336198138E-2</v>
      </c>
      <c r="J235">
        <v>2.0322646437694668E-2</v>
      </c>
      <c r="K235">
        <v>2.283542926491678E-2</v>
      </c>
      <c r="L235">
        <v>0.142358240823039</v>
      </c>
      <c r="M235">
        <v>0.1346937938784977</v>
      </c>
      <c r="N235">
        <v>0.12873363339020319</v>
      </c>
      <c r="O235">
        <v>1.670089765904867</v>
      </c>
      <c r="P235">
        <v>1.786052767851078</v>
      </c>
      <c r="Q235">
        <v>1.7374359614171739</v>
      </c>
      <c r="R235">
        <v>0.20689660165887019</v>
      </c>
      <c r="S235">
        <v>0.2042250927026211</v>
      </c>
      <c r="T235">
        <v>0.21553913190768079</v>
      </c>
      <c r="U235">
        <v>1.0265104991621119</v>
      </c>
      <c r="V235">
        <v>1.005911083229013</v>
      </c>
      <c r="W235">
        <v>1.0419930055515449</v>
      </c>
      <c r="X235">
        <v>3.9109783091184909</v>
      </c>
      <c r="Y235">
        <v>3.90628623803507</v>
      </c>
      <c r="Z235">
        <v>3.7955080709125442</v>
      </c>
      <c r="AA235">
        <v>1.1409350003038761</v>
      </c>
      <c r="AB235">
        <v>1.1445867194718971</v>
      </c>
      <c r="AC235">
        <v>1.1477613099324639</v>
      </c>
      <c r="AD235">
        <v>1.0257570761194399</v>
      </c>
      <c r="AE235">
        <v>1.1805144183738381</v>
      </c>
      <c r="AF235">
        <v>1.0967492436241759</v>
      </c>
      <c r="AG235" s="2">
        <v>42079</v>
      </c>
      <c r="AH235" s="4"/>
      <c r="AI235" s="5" t="s">
        <v>995</v>
      </c>
      <c r="AJ235" s="6">
        <v>5253209</v>
      </c>
    </row>
    <row r="236" spans="1:36" x14ac:dyDescent="0.2">
      <c r="A236" s="2" t="s">
        <v>29</v>
      </c>
      <c r="B236" s="1" t="s">
        <v>609</v>
      </c>
      <c r="C236">
        <v>5.6985884662217691E-2</v>
      </c>
      <c r="D236">
        <v>7.0760187711675401E-2</v>
      </c>
      <c r="E236">
        <v>3.985976245835976E-2</v>
      </c>
      <c r="F236">
        <v>7.9688761585785417E-2</v>
      </c>
      <c r="G236">
        <v>6.9652015839338485E-2</v>
      </c>
      <c r="H236">
        <v>6.4631768911278364E-2</v>
      </c>
      <c r="I236">
        <v>5.9034168935462317E-2</v>
      </c>
      <c r="J236">
        <v>8.0361028303114992E-2</v>
      </c>
      <c r="K236">
        <v>6.1664188661619379E-2</v>
      </c>
      <c r="L236">
        <v>4.8071784257769257E-2</v>
      </c>
      <c r="M236">
        <v>2.6666329913428329E-2</v>
      </c>
      <c r="N236">
        <v>2.5157658106690552E-2</v>
      </c>
      <c r="O236">
        <v>0.26705094016934328</v>
      </c>
      <c r="P236">
        <v>0.32737973501758388</v>
      </c>
      <c r="Q236">
        <v>0.43325581810054709</v>
      </c>
      <c r="R236">
        <v>8.0225058416812031E-2</v>
      </c>
      <c r="S236">
        <v>8.8312614143454371E-2</v>
      </c>
      <c r="T236">
        <v>6.1322447554251043E-2</v>
      </c>
      <c r="U236">
        <v>1.8718882274484421</v>
      </c>
      <c r="V236">
        <v>2.0959676956770208</v>
      </c>
      <c r="W236">
        <v>1.904516444766321</v>
      </c>
      <c r="X236">
        <v>9.3422490771397158</v>
      </c>
      <c r="Y236">
        <v>9.2427499990233297</v>
      </c>
      <c r="Z236">
        <v>9.6273660789241475</v>
      </c>
      <c r="AA236">
        <v>3.377949879441331</v>
      </c>
      <c r="AB236">
        <v>2.5708935843765301</v>
      </c>
      <c r="AC236">
        <v>2.2237992537830791</v>
      </c>
      <c r="AD236">
        <v>2.170878338219643</v>
      </c>
      <c r="AE236">
        <v>2.0221739898170492</v>
      </c>
      <c r="AF236">
        <v>3.4342671590010538</v>
      </c>
      <c r="AG236" s="2">
        <v>39994</v>
      </c>
      <c r="AH236" s="4"/>
      <c r="AI236" s="5" t="s">
        <v>997</v>
      </c>
      <c r="AJ236" s="6">
        <v>352039</v>
      </c>
    </row>
  </sheetData>
  <conditionalFormatting sqref="D25">
    <cfRule type="containsText" dxfId="8" priority="9" operator="containsText" text="LC/MS neg">
      <formula>NOT(ISERROR(SEARCH("LC/MS neg",D25)))</formula>
    </cfRule>
  </conditionalFormatting>
  <conditionalFormatting sqref="A2:AJ236">
    <cfRule type="containsText" dxfId="4" priority="5" operator="containsText" text="LC/MS pos late">
      <formula>NOT(ISERROR(SEARCH("LC/MS pos late",A2)))</formula>
    </cfRule>
    <cfRule type="containsText" dxfId="5" priority="6" operator="containsText" text="LC/MS pos early">
      <formula>NOT(ISERROR(SEARCH("LC/MS pos early",A2)))</formula>
    </cfRule>
    <cfRule type="containsText" dxfId="6" priority="7" operator="containsText" text="LC/MS polar">
      <formula>NOT(ISERROR(SEARCH("LC/MS polar",A2)))</formula>
    </cfRule>
    <cfRule type="containsText" dxfId="7" priority="8" operator="containsText" text="LC/MS neg">
      <formula>NOT(ISERROR(SEARCH("LC/MS neg",A2)))</formula>
    </cfRule>
  </conditionalFormatting>
  <conditionalFormatting sqref="A1:AJ1">
    <cfRule type="containsText" dxfId="0" priority="1" operator="containsText" text="LC/MS pos late">
      <formula>NOT(ISERROR(SEARCH("LC/MS pos late",A1)))</formula>
    </cfRule>
    <cfRule type="containsText" dxfId="1" priority="2" operator="containsText" text="LC/MS pos early">
      <formula>NOT(ISERROR(SEARCH("LC/MS pos early",A1)))</formula>
    </cfRule>
    <cfRule type="containsText" dxfId="2" priority="3" operator="containsText" text="LC/MS polar">
      <formula>NOT(ISERROR(SEARCH("LC/MS polar",A1)))</formula>
    </cfRule>
    <cfRule type="containsText" dxfId="3" priority="4" operator="containsText" text="LC/MS neg">
      <formula>NOT(ISERROR(SEARCH("LC/MS neg",A1)))</formula>
    </cfRule>
  </conditionalFormatting>
  <hyperlinks>
    <hyperlink ref="AH115" r:id="rId1" display="http://www.genome.jp/dbget-bin/www_bget?cpd+C00037" xr:uid="{B7F501DB-6C5D-D046-AD32-105AF266F7A1}"/>
    <hyperlink ref="AI115" r:id="rId2" display="http://www.hmdb.ca/metabolites/HMDB0000123" xr:uid="{8A8ED75F-D1EF-DF4D-AB2F-6ACA9B834491}"/>
    <hyperlink ref="AI156" r:id="rId3" display="http://www.hmdb.ca/metabolites/HMDB0000532" xr:uid="{9B94F8AC-E279-E249-A718-B6B1220281CC}"/>
    <hyperlink ref="AH217" r:id="rId4" display="http://www.genome.jp/dbget-bin/www_bget?cpd+C00213" xr:uid="{13E4DD80-D85B-1146-A3F0-ECABC486EBB7}"/>
    <hyperlink ref="AI217" r:id="rId5" display="http://www.hmdb.ca/metabolites/HMDB0000271" xr:uid="{92C315FB-583D-A74D-9243-702A619F6D8C}"/>
    <hyperlink ref="AH92" r:id="rId6" display="http://www.genome.jp/dbget-bin/www_bget?cpd+C03626" xr:uid="{88C6151B-AC27-1B46-BDBB-64877C7E7D7B}"/>
    <hyperlink ref="AI92" r:id="rId7" display="http://www.hmdb.ca/metabolites/HMDB0000092" xr:uid="{78EAFB16-58BC-BD41-8F7C-6148C54ABDE0}"/>
    <hyperlink ref="AH58" r:id="rId8" display="http://www.genome.jp/dbget-bin/www_bget?cpd+C00719" xr:uid="{3BCC5B8E-A249-F046-A469-1AFDEEAB38DF}"/>
    <hyperlink ref="AI58" r:id="rId9" display="http://www.hmdb.ca/metabolites/HMDB0000043" xr:uid="{3611515C-6013-7140-9FF1-AC6B52821308}"/>
    <hyperlink ref="AH219" r:id="rId10" display="http://www.genome.jp/dbget-bin/www_bget?cpd+C00065" xr:uid="{166142D8-5248-524A-BA67-24D00329F33E}"/>
    <hyperlink ref="AI219" r:id="rId11" display="http://www.hmdb.ca/metabolites/HMDB0000187" xr:uid="{A4E0A1F5-AB3B-B34E-94BF-BC2FBDD04BF5}"/>
    <hyperlink ref="AI163" r:id="rId12" display="http://www.hmdb.ca/metabolites/HMDB0002931" xr:uid="{72E220BF-AC74-EF4C-B460-BE960F24893F}"/>
    <hyperlink ref="AH13" r:id="rId13" display="http://www.genome.jp/dbget-bin/www_bget?cpd+C02115" xr:uid="{F7164C91-5D88-8B4A-816F-C4227C5CD1FB}"/>
    <hyperlink ref="AH225" r:id="rId14" display="http://www.genome.jp/dbget-bin/www_bget?cpd+C00188" xr:uid="{593C69E6-0978-CF45-9D8F-B50834B919F0}"/>
    <hyperlink ref="AI225" r:id="rId15" display="http://www.hmdb.ca/metabolites/HMDB0000167" xr:uid="{84001C9F-A443-7F4A-9CCE-A264C6C46200}"/>
    <hyperlink ref="AH42" r:id="rId16" display="http://www.genome.jp/dbget-bin/www_bget?cpd+C00041" xr:uid="{AA776A24-C85F-014E-ACFD-BA3FEEAA21E5}"/>
    <hyperlink ref="AI42" r:id="rId17" display="http://www.hmdb.ca/metabolites/HMDB0000161" xr:uid="{0555EAA6-E2A1-F144-A1F3-C93A45BE5E8D}"/>
    <hyperlink ref="AH54" r:id="rId18" display="http://www.genome.jp/dbget-bin/www_bget?cpd+C00049" xr:uid="{C79048D7-974F-324D-9AB3-41B80A0D8587}"/>
    <hyperlink ref="AI54" r:id="rId19" display="http://www.hmdb.ca/metabolites/HMDB0000191" xr:uid="{62E57F1C-50D9-424D-85C4-668834223B56}"/>
    <hyperlink ref="AH53" r:id="rId20" display="http://www.genome.jp/dbget-bin/www_bget?cpd+C00152" xr:uid="{7E1EF813-AAA0-8F4C-AF35-D5EB6D89B333}"/>
    <hyperlink ref="AI53" r:id="rId21" display="http://www.hmdb.ca/metabolites/HMDB0000168" xr:uid="{466075D2-7374-054D-A20F-0EE3FE81C381}"/>
    <hyperlink ref="AI152" r:id="rId22" display="http://www.hmdb.ca/metabolites/HMDB0006028" xr:uid="{67059318-4F6F-A945-8642-95BC196EC150}"/>
    <hyperlink ref="AI107" r:id="rId23" display="http://www.hmdb.ca/metabolites/HMDB0000148" xr:uid="{AA9C2A6A-1B6F-E64B-A29D-85E410A72BF7}"/>
    <hyperlink ref="AH108" r:id="rId24" display="http://www.genome.jp/dbget-bin/www_bget?cpd+C00064" xr:uid="{90A59BA6-8327-044C-8126-1F6DE667C266}"/>
    <hyperlink ref="AI108" r:id="rId25" display="http://www.hmdb.ca/metabolites/HMDB0000641" xr:uid="{01CAD65E-8239-2F4E-B0CB-AE838DED73F8}"/>
    <hyperlink ref="AH155" r:id="rId26" display="http://www.genome.jp/dbget-bin/www_bget?cpd+C02716" xr:uid="{E0C0426D-2B40-324D-8A1E-3A323A44DE64}"/>
    <hyperlink ref="AI155" r:id="rId27" display="http://www.hmdb.ca/metabolites/HMDB0006029" xr:uid="{F6D44AC3-89D0-FD4A-A6EC-B3F564317740}"/>
    <hyperlink ref="AH27" r:id="rId28" display="http://www.genome.jp/dbget-bin/www_bget?cpd+C03079" xr:uid="{3212AEF3-0F6A-264E-B557-9A4D4D8204A3}"/>
    <hyperlink ref="AI27" r:id="rId29" display="http://www.hmdb.ca/metabolites/HMDB0001344" xr:uid="{AC767142-0EB6-0443-A169-1E2607049000}"/>
    <hyperlink ref="AI61" r:id="rId30" display="http://www.hmdb.ca/metabolites/HMDB0002201" xr:uid="{71F863E4-65C7-EC43-9579-9313AF07D50F}"/>
    <hyperlink ref="AI16" r:id="rId31" display="http://www.hmdb.ca/metabolites/HMDB0002039" xr:uid="{49D4E2EA-6E80-D048-B66A-745BD7C7936F}"/>
    <hyperlink ref="AH212" r:id="rId32" display="http://www.genome.jp/dbget-bin/www_bget?cpd+C04322" xr:uid="{5229179D-CF71-2E4E-B3EC-7B6320FBB048}"/>
    <hyperlink ref="AI212" r:id="rId33" display="http://www.hmdb.ca/metabolites/HMDB0001301" xr:uid="{6C7130C8-0E63-EA41-B387-FE1336E0EE07}"/>
    <hyperlink ref="AH8" r:id="rId34" display="http://www.genome.jp/dbget-bin/www_bget?cpd+C01152" xr:uid="{EB195269-73CB-8546-B79D-DBFF8A36097D}"/>
    <hyperlink ref="AI8" r:id="rId35" display="http://www.hmdb.ca/metabolites/HMDB0000001" xr:uid="{4084053A-3C85-864E-A120-F275C29BEABA}"/>
    <hyperlink ref="AH22" r:id="rId36" display="http://www.genome.jp/dbget-bin/www_bget?cpd+C01152" xr:uid="{B08B95ED-7F61-B543-8FD5-A689670B24F8}"/>
    <hyperlink ref="AI22" r:id="rId37" display="http://www.hmdb.ca/metabolites/HMDB0000479" xr:uid="{5675B713-9BD2-544D-8158-C4DB01BB4BD9}"/>
    <hyperlink ref="AH158" r:id="rId38" display="http://www.genome.jp/dbget-bin/www_bget?cpd+C02997" xr:uid="{FBF0F8AE-2A5A-8B4D-AB7F-CA4FFDDE75E8}"/>
    <hyperlink ref="AI158" r:id="rId39" display="http://www.hmdb.ca/metabolites/HMDB0032055" xr:uid="{3D4FD92F-2380-1449-A979-B3E2739FBF68}"/>
    <hyperlink ref="AI149" r:id="rId40" display="http://www.hmdb.ca/metabolites/HMDB0240341" xr:uid="{793D2D76-B576-1C4B-B6FE-F757CDBBC8EF}"/>
    <hyperlink ref="AI148" r:id="rId41" display="http://www.hmdb.ca/metabolites/HMDB0240340" xr:uid="{454F3154-EC7C-FE49-B80F-D31FAA2CF090}"/>
    <hyperlink ref="AI132" r:id="rId42" display="http://www.hmdb.ca/metabolites/HMDB0002271" xr:uid="{D6A3D1F6-B1C0-FD45-B898-A6300C4752AE}"/>
    <hyperlink ref="AH94" r:id="rId43" display="http://www.genome.jp/dbget-bin/www_bget?cpd+C00439" xr:uid="{E42EE3EC-77F9-F749-A86B-7823C4047103}"/>
    <hyperlink ref="AI94" r:id="rId44" display="http://www.hmdb.ca/metabolites/HMDB0000854" xr:uid="{CCE90603-9938-364C-8A7F-C421979FEB9E}"/>
    <hyperlink ref="AH131" r:id="rId45" display="http://www.genome.jp/dbget-bin/www_bget?cpd+C05568" xr:uid="{66F34267-E07B-E448-AEED-F34FBD251B80}"/>
    <hyperlink ref="AI131" r:id="rId46" display="http://www.hmdb.ca/metabolites/HMDB0002320" xr:uid="{782F52A8-9B89-2747-8CD4-3DA62139A7B0}"/>
    <hyperlink ref="AH65" r:id="rId47" display="http://www.genome.jp/dbget-bin/www_bget?cpd+C00386" xr:uid="{3A37C611-5F21-174A-936E-B6BCA8AB5139}"/>
    <hyperlink ref="AI65" r:id="rId48" display="http://www.hmdb.ca/metabolites/HMDB0000033" xr:uid="{A10A4454-2A14-7A46-B0EE-8202001BA799}"/>
    <hyperlink ref="AI153" r:id="rId49" display="http://www.hmdb.ca/metabolites/HMDB0012881" xr:uid="{1AEE29CE-8D5A-4D4E-AACC-8E9467B9AD14}"/>
    <hyperlink ref="AH49" r:id="rId50" display="http://www.genome.jp/dbget-bin/www_bget?cpd+C01262" xr:uid="{F38C965A-78F8-5A45-8ECE-4BA64D4C804B}"/>
    <hyperlink ref="AI49" r:id="rId51" display="http://www.hmdb.ca/metabolites/HMDB0000194" xr:uid="{45B06761-0B7C-FA4D-8B4A-AB8008B1CE1F}"/>
    <hyperlink ref="AH123" r:id="rId52" display="http://www.genome.jp/dbget-bin/www_bget?cpd+C00388" xr:uid="{8678BA10-5D65-524E-9512-E4EBA5AC2120}"/>
    <hyperlink ref="AI123" r:id="rId53" display="http://www.hmdb.ca/metabolites/HMDB0000870" xr:uid="{F47761DE-AC66-AC49-B502-3E18D26E91C7}"/>
    <hyperlink ref="AH3" r:id="rId54" display="http://www.genome.jp/dbget-bin/www_bget?cpd+C05828" xr:uid="{07BFE974-68C8-ED48-B8A7-20FDC3A34514}"/>
    <hyperlink ref="AI3" r:id="rId55" display="http://www.hmdb.ca/metabolites/HMDB0002820" xr:uid="{5A05861F-FE41-7D4F-ACAB-08C9BC212210}"/>
    <hyperlink ref="AI4" r:id="rId56" display="http://www.hmdb.ca/metabolites/HMDB04988" xr:uid="{2455A336-E2F7-1A40-98BB-F976915BCADC}"/>
    <hyperlink ref="AH9" r:id="rId57" display="http://www.genome.jp/dbget-bin/www_bget?cpd+C05131" xr:uid="{B0D600CB-001D-1F44-B0AE-F440B6CB0C93}"/>
    <hyperlink ref="AI9" r:id="rId58" display="http://www.hmdb.ca/metabolites/HMDB0002331" xr:uid="{8046AF9F-74A9-B447-912A-278D24CE9F28}"/>
    <hyperlink ref="AH28" r:id="rId59" display="http://www.genome.jp/dbget-bin/www_bget?cpd+C02835" xr:uid="{A3B6E7E0-1B0C-6D49-8442-596312EECA12}"/>
    <hyperlink ref="AI28" r:id="rId60" display="http://www.hmdb.ca/metabolites/HMDB0002024" xr:uid="{8CFA8C92-315B-A846-9D28-A42B9BBA7BE2}"/>
    <hyperlink ref="AH157" r:id="rId61" display="http://www.genome.jp/dbget-bin/www_bget?cpd+C05135" xr:uid="{50AAAE00-B3A1-CD4D-A6E3-B6E12CC15B8A}"/>
    <hyperlink ref="AI157" r:id="rId62" display="http://www.hmdb.ca/metabolites/HMDB0013253" xr:uid="{944C7F5A-3686-0E40-B6A0-B61AB0AD1305}"/>
    <hyperlink ref="AI141" r:id="rId63" display="http://www.hmdb.ca/metabolites/HMDB0003405" xr:uid="{1E71AFB2-DAA3-6D4B-8D0B-6101AC6D83EA}"/>
    <hyperlink ref="AH178" r:id="rId64" display="http://www.genome.jp/dbget-bin/www_bget?cpd+C02728" xr:uid="{8BA18C0C-B76B-AA46-A16D-0B8C9929CE1A}"/>
    <hyperlink ref="AI178" r:id="rId65" display="http://www.hmdb.ca/metabolites/HMDB0002038" xr:uid="{1A44F04B-85EB-8541-A552-5CE81488EA06}"/>
    <hyperlink ref="AH179" r:id="rId66" display="http://www.genome.jp/dbget-bin/www_bget?cpd+C05545" xr:uid="{225B31BE-D7A0-F34E-B8C5-78A9797A02D7}"/>
    <hyperlink ref="AI179" r:id="rId67" display="http://www.hmdb.ca/metabolites/HMDB0013287" xr:uid="{C38238E2-B8F9-1348-8217-B0E342E445BA}"/>
    <hyperlink ref="AH180" r:id="rId68" display="http://www.genome.jp/dbget-bin/www_bget?cpd+C03793" xr:uid="{87862AFD-9D23-2B4C-8DAC-713CB98487FA}"/>
    <hyperlink ref="AI180" r:id="rId69" display="http://www.hmdb.ca/metabolites/HMDB0001325" xr:uid="{E210D32E-63CF-F04B-9219-958D9361ECD2}"/>
    <hyperlink ref="AH32" r:id="rId70" display="http://www.genome.jp/dbget-bin/www_bget?cpd+C16741" xr:uid="{86437029-09E2-B544-8CF1-7D8D5EF0A39F}"/>
    <hyperlink ref="AI32" r:id="rId71" display="http://www.hmdb.ca/metabolites/HMDB0000450" xr:uid="{103A14D0-7C04-2344-91E4-A94A49B6ECA7}"/>
    <hyperlink ref="AI95" r:id="rId72" display="http://www.hmdb.ca/metabolites/HMDB0034879" xr:uid="{B5828367-E4A8-F54C-890B-380420429199}"/>
    <hyperlink ref="AH216" r:id="rId73" display="http://www.genome.jp/dbget-bin/www_bget?cpd+C00449" xr:uid="{5DB1C5AA-1077-2643-811C-4B9E49D69C19}"/>
    <hyperlink ref="AI216" r:id="rId74" display="http://www.hmdb.ca/metabolites/HMDB0000279" xr:uid="{71A3816A-6C69-0440-A292-591B9EBBECE6}"/>
    <hyperlink ref="AI200" r:id="rId75" display="http://www.hmdb.ca/metabolites/HMDB0000070" xr:uid="{B1BA4B85-11AC-1547-856D-021F74AFD7DD}"/>
    <hyperlink ref="AH60" r:id="rId76" display="http://www.genome.jp/dbget-bin/www_bget?cpd+C01672" xr:uid="{40E1783A-6AD7-2549-8CD8-6907E9C15985}"/>
    <hyperlink ref="AI60" r:id="rId77" display="http://www.hmdb.ca/metabolites/HMDB0002322" xr:uid="{8AF98A6E-84B2-AF49-A334-AB2FEF1B417F}"/>
    <hyperlink ref="AI150" r:id="rId78" display="http://www.hmdb.ca/metabolites/HMDB0002284" xr:uid="{986555A2-304C-2F4D-B42E-5DDE7E335A2D}"/>
    <hyperlink ref="AH31" r:id="rId79" display="http://www.genome.jp/dbget-bin/www_bget?cpd+C00431" xr:uid="{3F3669A2-196F-A240-A0BE-0BB7972F7079}"/>
    <hyperlink ref="AI31" r:id="rId80" display="http://www.hmdb.ca/metabolites/HMDB0003355" xr:uid="{AA5E6EB4-B9A7-A340-BDB7-411A8A8A2137}"/>
    <hyperlink ref="AH193" r:id="rId81" display="http://www.genome.jp/dbget-bin/www_bget?cpd+C00079" xr:uid="{305F6FBC-9786-ED48-8DE3-DBD4E6A05487}"/>
    <hyperlink ref="AI193" r:id="rId82" display="http://www.hmdb.ca/metabolites/HMDB0000159" xr:uid="{17AA97CE-11BE-DD48-A6C0-260133218902}"/>
    <hyperlink ref="AH232" r:id="rId83" display="http://www.genome.jp/dbget-bin/www_bget?cpd+C00082" xr:uid="{4DC5AA28-59F6-D241-A67C-F448B2DFD2AA}"/>
    <hyperlink ref="AI232" r:id="rId84" display="http://www.hmdb.ca/metabolites/HMDB0000158" xr:uid="{79C9AED0-1797-A043-A1AC-73AE0FF3BBCE}"/>
    <hyperlink ref="AH231" r:id="rId85" display="http://www.genome.jp/dbget-bin/www_bget?cpd+C00483" xr:uid="{42AEFC2B-2FC4-0C4B-9CE4-88D2691AEB44}"/>
    <hyperlink ref="AI231" r:id="rId86" display="http://www.hmdb.ca/metabolites/HMDB0000306" xr:uid="{46115DFD-245D-4142-B62D-CFAEB202BB54}"/>
    <hyperlink ref="AI188" r:id="rId87" display="http://www.hmdb.ca/metabolites/HMDB0006050" xr:uid="{50235854-B508-E84B-8620-D87F2B7AEDFD}"/>
    <hyperlink ref="AH229" r:id="rId88" display="http://www.genome.jp/dbget-bin/www_bget?cpd+C00078" xr:uid="{4286E38F-282F-DC48-AD7E-F608735019B2}"/>
    <hyperlink ref="AI229" r:id="rId89" display="http://www.hmdb.ca/metabolites/HMDB0000929" xr:uid="{F83FE6DF-3016-D54C-929F-FCE5639F30AA}"/>
    <hyperlink ref="AH134" r:id="rId90" display="http://www.genome.jp/dbget-bin/www_bget?cpd+C00328" xr:uid="{929F393A-B86E-2245-B63A-4C063B8C9B54}"/>
    <hyperlink ref="AI134" r:id="rId91" display="http://www.hmdb.ca/metabolites/HMDB0000684" xr:uid="{B3F41373-5A96-6A4E-A6EB-25F55AA1E0F2}"/>
    <hyperlink ref="AH50" r:id="rId92" display="http://www.genome.jp/dbget-bin/www_bget?cpd+C00108" xr:uid="{F778D0D9-8A89-C345-B667-260B66747745}"/>
    <hyperlink ref="AI50" r:id="rId93" display="http://www.hmdb.ca/metabolites/HMDB0001123" xr:uid="{775731F9-388B-1C4C-8541-F2DA1E1CB365}"/>
    <hyperlink ref="AH199" r:id="rId94" display="http://www.genome.jp/dbget-bin/www_bget?cpd+C10164" xr:uid="{4CEFE6D2-F604-FE45-8FCC-2B434BB11DA5}"/>
    <hyperlink ref="AI199" r:id="rId95" display="http://www.hmdb.ca/metabolites/HMDB0002243" xr:uid="{62CFCB46-46CE-C745-8F70-9FB25630B379}"/>
    <hyperlink ref="AH228" r:id="rId96" display="http://www.genome.jp/dbget-bin/www_bget?cpd+C00398" xr:uid="{06F447D3-226C-2A47-9334-BF6F4C205B2C}"/>
    <hyperlink ref="AI228" r:id="rId97" display="http://www.hmdb.ca/metabolites/HMDB0000303" xr:uid="{9BF40A61-500A-204C-AD19-CAF3EA9432D7}"/>
    <hyperlink ref="AH137" r:id="rId98" display="http://www.genome.jp/dbget-bin/www_bget?cpd+C00123" xr:uid="{4BD85BE7-D69B-B846-A43E-2BCF110D048F}"/>
    <hyperlink ref="AI137" r:id="rId99" display="http://www.hmdb.ca/metabolites/HMDB0000687" xr:uid="{FB76ADA9-F671-5E4B-AB76-605E0BFB5C2A}"/>
    <hyperlink ref="AI133" r:id="rId100" display="http://www.hmdb.ca/metabolites/HMDB0000172" xr:uid="{D888CFB6-B390-FC42-8363-37AB9375C470}"/>
    <hyperlink ref="AH234" r:id="rId101" display="http://www.genome.jp/dbget-bin/www_bget?cpd+C00183" xr:uid="{04994C4B-EA87-2241-8617-DEA584C36D70}"/>
    <hyperlink ref="AI234" r:id="rId102" display="http://www.hmdb.ca/metabolites/HMDB0000883" xr:uid="{E7F2BAD4-EEAB-6846-A973-CD99CA27E3CE}"/>
    <hyperlink ref="AH145" r:id="rId103" display="http://www.genome.jp/dbget-bin/www_bget?cpd+C00073" xr:uid="{E8BDDEAE-F9E6-FB4A-B35F-92CA54B736EA}"/>
    <hyperlink ref="AI145" r:id="rId104" display="http://www.hmdb.ca/metabolites/HMDB0000696" xr:uid="{7EE4ED5B-350C-CA47-80D0-4CE4749560C8}"/>
    <hyperlink ref="AI146" r:id="rId105" display="http://www.hmdb.ca/metabolites/HMDB0062174" xr:uid="{39C8FAE3-E066-B349-A3BA-A19399493BA2}"/>
    <hyperlink ref="AH147" r:id="rId106" display="http://www.genome.jp/dbget-bin/www_bget?cpd+C02989" xr:uid="{4AA124D4-4C14-1047-A24C-188AA540112F}"/>
    <hyperlink ref="AI147" r:id="rId107" display="http://www.hmdb.ca/metabolites/HMDB0002005" xr:uid="{6B600069-8C54-B741-9967-B358E4980A7C}"/>
    <hyperlink ref="AH126" r:id="rId108" display="http://www.genome.jp/dbget-bin/www_bget?cpd+C00155" xr:uid="{6A6BDE04-1B56-8948-AAF3-CAEC8E3BAE85}"/>
    <hyperlink ref="AI126" r:id="rId109" display="http://www.hmdb.ca/metabolites/HMDB0000742" xr:uid="{136864F1-B03A-AE4C-8877-C56B4153AAC2}"/>
    <hyperlink ref="AH79" r:id="rId110" display="http://www.genome.jp/dbget-bin/www_bget?cpd+C02291" xr:uid="{CC03A615-9A84-7847-9015-F32AA80E1494}"/>
    <hyperlink ref="AI79" r:id="rId111" display="http://www.hmdb.ca/metabolites/HMDB0000099" xr:uid="{B7E17033-B93E-724E-8701-7C1C396D4D5D}"/>
    <hyperlink ref="AH80" r:id="rId112" display="http://www.genome.jp/dbget-bin/www_bget?cpd+C00097" xr:uid="{7EC995E8-B455-F749-A090-91F4887595DB}"/>
    <hyperlink ref="AI80" r:id="rId113" display="http://www.hmdb.ca/metabolites/HMDB0000574" xr:uid="{6CD289EE-8569-BC45-B0F9-0BE8BE04A33F}"/>
    <hyperlink ref="AH154" r:id="rId114" display="http://www.genome.jp/dbget-bin/www_bget?cpd+C06809" xr:uid="{6A357C33-C26C-E24A-A90F-7B07F3BBCFF2}"/>
    <hyperlink ref="AI154" r:id="rId115" display="http://www.hmdb.ca/metabolites/HMDB0001890" xr:uid="{5598B814-465A-6746-8CE0-C38B085F9427}"/>
    <hyperlink ref="AI215" r:id="rId116" display="http://www.hmdb.ca/metabolites/HMDB0029432" xr:uid="{67AF5375-6E5E-1443-AF5F-AC29ABE1500C}"/>
    <hyperlink ref="AH84" r:id="rId117" display="http://www.genome.jp/dbget-bin/www_bget?cpd+C00491" xr:uid="{787A2A88-0772-8541-891B-9D2D5D77B766}"/>
    <hyperlink ref="AI84" r:id="rId118" display="http://www.hmdb.ca/metabolites/HMDB0000192" xr:uid="{E52335C5-826C-6941-8BC9-60FFE200A8BC}"/>
    <hyperlink ref="AH81" r:id="rId119" display="http://www.genome.jp/dbget-bin/www_bget?cpd+C00606" xr:uid="{D3F7AEF1-FB6E-1046-9786-6D5AC85FAE48}"/>
    <hyperlink ref="AI81" r:id="rId120" display="http://www.hmdb.ca/metabolites/HMDB0000996" xr:uid="{F3B9FB36-0EEC-9C42-977A-33F0DE1A1E79}"/>
    <hyperlink ref="AH129" r:id="rId121" display="http://www.genome.jp/dbget-bin/www_bget?cpd+C00519" xr:uid="{B68D15EE-AC09-944F-95BA-3F6FC0C7D3D9}"/>
    <hyperlink ref="AI129" r:id="rId122" display="http://www.hmdb.ca/metabolites/HMDB0000965" xr:uid="{B4A89E5A-A0D1-C24D-8201-6207000BB641}"/>
    <hyperlink ref="AH222" r:id="rId123" display="http://www.genome.jp/dbget-bin/www_bget?cpd+C00245" xr:uid="{92648AAD-B776-2D49-A5C9-BF89847445A4}"/>
    <hyperlink ref="AI222" r:id="rId124" display="http://www.hmdb.ca/metabolites/HMDB0000251" xr:uid="{33403D7E-83BA-2949-BFF7-007C5A8B2B62}"/>
    <hyperlink ref="AH52" r:id="rId125" display="http://www.genome.jp/dbget-bin/www_bget?cpd+C00062" xr:uid="{A386EAA2-CBAB-2B45-A658-4048D1519F24}"/>
    <hyperlink ref="AI52" r:id="rId126" display="http://www.hmdb.ca/metabolites/HMDB0000517" xr:uid="{F8330AC7-6963-DD4D-8965-1DD43F82C005}"/>
    <hyperlink ref="AH233" r:id="rId127" display="http://www.genome.jp/dbget-bin/www_bget?cpd+C00086" xr:uid="{51CF8148-5C70-FA4E-8456-1C1639C63A7D}"/>
    <hyperlink ref="AI233" r:id="rId128" display="http://www.hmdb.ca/metabolites/HMDB0000294" xr:uid="{445759EB-ABE6-3D44-967A-E6FA4B100F74}"/>
    <hyperlink ref="AH190" r:id="rId129" display="http://www.genome.jp/dbget-bin/www_bget?cpd+C00077" xr:uid="{B1C334CF-EA1F-BF4F-88E8-0A15D3C6E92F}"/>
    <hyperlink ref="AI190" r:id="rId130" display="http://www.hmdb.ca/metabolites/HMDB0000214" xr:uid="{0E0B2427-7BD4-9943-8DD9-004FD099DC7B}"/>
    <hyperlink ref="AI19" r:id="rId131" display="http://www.hmdb.ca/metabolites/HMDB0000323" xr:uid="{E83C58C8-2BD1-8445-B514-194583F4FFEB}"/>
    <hyperlink ref="AH14" r:id="rId132" display="http://www.genome.jp/dbget-bin/www_bget?cpd+C03771" xr:uid="{54AAF84B-0467-DB4B-A56D-01CC1040DD2D}"/>
    <hyperlink ref="AI14" r:id="rId133" display="http://www.hmdb.ca/metabolites/HMDB0004225" xr:uid="{73EE9C39-B465-0449-A4A6-A4C6AF2C8C75}"/>
    <hyperlink ref="AH67" r:id="rId134" display="http://www.genome.jp/dbget-bin/www_bget?cpd+C00327" xr:uid="{A70D5802-2BE6-4F4A-A8D6-265B25655A77}"/>
    <hyperlink ref="AI67" r:id="rId135" display="http://www.hmdb.ca/metabolites/HMDB0000904" xr:uid="{DB22F2B9-CF26-7C4E-A64A-5A6BF38F0956}"/>
    <hyperlink ref="AH151" r:id="rId136" display="http://www.genome.jp/dbget-bin/www_bget?cpd+C02562" xr:uid="{6ADFACDF-B4EA-5949-882B-9A68032957D5}"/>
    <hyperlink ref="AI151" r:id="rId137" display="http://www.hmdb.ca/metabolites/HMDB0004620" xr:uid="{54962611-7350-5440-8A8E-4E51E2CA8A9E}"/>
    <hyperlink ref="AI62" r:id="rId138" display="http://www.hmdb.ca/metabolites/HMDB39111" xr:uid="{0DE5ACAB-3B64-B441-9CDB-2E1A2FCD2419}"/>
    <hyperlink ref="AI161" r:id="rId139" display="http://www.hmdb.ca/metabolites/HMDB0094701" xr:uid="{38942FE4-73DC-1D46-BD55-86761D9B6769}"/>
    <hyperlink ref="AH128" r:id="rId140" display="http://www.genome.jp/dbget-bin/www_bget?cpd+C01157" xr:uid="{28E4A79F-7983-014F-B73A-72267340DC7D}"/>
    <hyperlink ref="AI128" r:id="rId141" display="http://www.hmdb.ca/metabolites/HMDB0000725" xr:uid="{6C8EB3BB-32A7-D14C-9166-83788CF75FCD}"/>
    <hyperlink ref="AI204" r:id="rId142" display="http://www.hmdb.ca/metabolites/HMDB0006695" xr:uid="{FC336E93-032D-9C47-B275-255186E0FADB}"/>
    <hyperlink ref="AI166" r:id="rId143" display="http://www.hmdb.ca/metabolites/HMDB0094696" xr:uid="{68AD761C-80E9-F14E-A9E8-1D01573B38C3}"/>
    <hyperlink ref="AI170" r:id="rId144" display="http://www.hmdb.ca/metabolites/HMDB0240365" xr:uid="{2F51992F-5048-F34D-88F9-F40FC791D152}"/>
    <hyperlink ref="AH167" r:id="rId145" display="http://www.genome.jp/dbget-bin/www_bget?cpd+C03884" xr:uid="{964979C9-C182-4240-BFC8-19409E2F3979}"/>
    <hyperlink ref="AI167" r:id="rId146" display="http://www.hmdb.ca/metabolites/HMDB0029416" xr:uid="{D67F99FE-E531-4548-8727-B0E490AC4A2D}"/>
    <hyperlink ref="AI51" r:id="rId147" display="http://www.hmdb.ca/metabolites/HMDB0003148" xr:uid="{61F4C8B0-A7AD-8B40-AA34-9B0F893D54D8}"/>
    <hyperlink ref="AH120" r:id="rId148" display="http://www.genome.jp/dbget-bin/www_bget?cpd+C00581" xr:uid="{37C266B3-DF6C-4B44-92B5-2FCF912F28F7}"/>
    <hyperlink ref="AI120" r:id="rId149" display="http://www.hmdb.ca/metabolites/HMDB0000128" xr:uid="{E5B8B459-A4FA-944E-AE7F-693FEC9DDFE5}"/>
    <hyperlink ref="AH69" r:id="rId150" display="http://www.genome.jp/dbget-bin/www_bget?cpd+C00300" xr:uid="{71C47278-6A4D-CB4B-8018-823FBC3BB3BC}"/>
    <hyperlink ref="AI69" r:id="rId151" display="http://www.hmdb.ca/metabolites/HMDB0000064" xr:uid="{92BEDAC7-92EC-A44F-B8EC-9315D8A13666}"/>
    <hyperlink ref="AH70" r:id="rId152" display="http://www.genome.jp/dbget-bin/www_bget?cpd+C00791" xr:uid="{0E98215A-8424-2040-A6E6-DDCBCC747573}"/>
    <hyperlink ref="AI70" r:id="rId153" display="http://www.hmdb.ca/metabolites/HMDB0000562" xr:uid="{1FB6E781-1F96-7C4C-B5BC-1AC08AB8A349}"/>
    <hyperlink ref="AH41" r:id="rId154" display="http://www.genome.jp/dbget-bin/www_bget?cpd+C00179" xr:uid="{EF6E3640-FB71-6F41-8698-D94A0F2BA72B}"/>
    <hyperlink ref="AI41" r:id="rId155" display="http://www.hmdb.ca/metabolites/HMDB0001432" xr:uid="{D8384671-A612-1844-BA72-219CBD66FFF5}"/>
    <hyperlink ref="AH206" r:id="rId156" display="http://www.genome.jp/dbget-bin/www_bget?cpd+C00134" xr:uid="{D80ADAB3-3BDD-5746-ABB3-17735AD90E73}"/>
    <hyperlink ref="AI206" r:id="rId157" display="http://www.hmdb.ca/metabolites/HMDB0001414" xr:uid="{8A318C4E-3B32-5D44-8F28-F43EEB5A197D}"/>
    <hyperlink ref="AH162" r:id="rId158" display="http://www.genome.jp/dbget-bin/www_bget?cpd+C02714" xr:uid="{799298BC-46D3-414B-9B21-1E374BBD519B}"/>
    <hyperlink ref="AI162" r:id="rId159" display="http://www.hmdb.ca/metabolites/HMDB0002064" xr:uid="{1B8D96A8-1FB5-B74B-9347-3D5AC8E9E832}"/>
    <hyperlink ref="AH220" r:id="rId160" display="http://www.genome.jp/dbget-bin/www_bget?cpd+C00315" xr:uid="{6294F88C-46E9-5C47-90ED-E86CD5BA4E97}"/>
    <hyperlink ref="AI220" r:id="rId161" display="http://www.hmdb.ca/metabolites/HMDB0001257" xr:uid="{EBF279D6-1776-6E49-A18E-BFAFDCD28709}"/>
    <hyperlink ref="AH90" r:id="rId162" display="http://www.genome.jp/dbget-bin/www_bget?cpd+C03413" xr:uid="{D4DEE8C2-84E0-3B43-849D-4B03DE63D757}"/>
    <hyperlink ref="AI90" r:id="rId163" display="http://www.hmdb.ca/metabolites/HMDB0002172" xr:uid="{9504FF48-E463-1243-8F21-CAF04599F39B}"/>
    <hyperlink ref="AH171" r:id="rId164" display="http://www.genome.jp/dbget-bin/www_bget?cpd+C02567" xr:uid="{72315AC2-CAFD-EE45-ACAA-548FEE09B01A}"/>
    <hyperlink ref="AI171" r:id="rId165" display="http://www.hmdb.ca/metabolites/HMDB0001186" xr:uid="{C4F7A959-66BB-E646-AD54-C1322396ED00}"/>
    <hyperlink ref="AH173" r:id="rId166" display="http://www.genome.jp/dbget-bin/www_bget?cpd+C03413" xr:uid="{12FC51E2-A8EC-6E4A-AA00-A7A804D27087}"/>
    <hyperlink ref="AI173" r:id="rId167" display="http://www.hmdb.ca/metabolites/HMDB0002172" xr:uid="{B1EE7C52-59BD-7E4E-A65C-BEC708C0E4BD}"/>
    <hyperlink ref="AH34" r:id="rId168" display="http://www.genome.jp/dbget-bin/www_bget?cpd+C00170" xr:uid="{74097AF0-3DB4-4549-A8F2-9BD73D1E9B28}"/>
    <hyperlink ref="AI34" r:id="rId169" display="http://www.hmdb.ca/metabolites/HMDB0001173" xr:uid="{FCFD845D-A8F0-044B-B61F-140CC0E2AB83}"/>
    <hyperlink ref="AH25" r:id="rId170" display="http://www.genome.jp/dbget-bin/www_bget?cpd+C02946" xr:uid="{3DB06F71-319D-D749-B846-02DCB134B27A}"/>
    <hyperlink ref="AI25" r:id="rId171" display="http://www.hmdb.ca/metabolites/HMDB0003681" xr:uid="{65ECE81F-A635-3A40-8C4A-3DF80200A80C}"/>
    <hyperlink ref="AH7" r:id="rId172" display="http://www.genome.jp/dbget-bin/www_bget?cpd+C02294" xr:uid="{BD1A7D13-0D57-A54C-B0B2-3B80A3C7910F}"/>
    <hyperlink ref="AI7" r:id="rId173" display="http://www.hmdb.ca/metabolites/HMDB0001522" xr:uid="{9B37D154-ACB9-D14A-A7C4-DE839237BA04}"/>
    <hyperlink ref="AH26" r:id="rId174" display="http://www.genome.jp/dbget-bin/www_bget?cpd+C01035" xr:uid="{DCB206A2-CBCE-7F4D-9B50-A55ABC832913}"/>
    <hyperlink ref="AI26" r:id="rId175" display="http://www.hmdb.ca/metabolites/HMDB0003464" xr:uid="{B41D1D98-973D-3A4D-9C96-11D54AB2B9EA}"/>
    <hyperlink ref="AI110" r:id="rId176" display="http://www.hmdb.ca/metabolites/HMDB0003337" xr:uid="{9BF62C4D-EF0D-9342-9795-49E88C6A10B3}"/>
    <hyperlink ref="AH82" r:id="rId177" display="http://www.genome.jp/dbget-bin/www_bget?cpd+R00900" xr:uid="{67948D92-79B1-5341-AD4E-8B1EBF1CF496}"/>
    <hyperlink ref="AI82" r:id="rId178" display="http://www.hmdb.ca/metabolites/HMDB0000656" xr:uid="{B2CBEC80-736F-DC41-98A9-E1BC1968C1DF}"/>
    <hyperlink ref="AH83" r:id="rId179" display="http://www.genome.jp/dbget-bin/www_bget?cpd+C01419" xr:uid="{8FD4529F-7681-754B-BDAC-FEC4DE838457}"/>
    <hyperlink ref="AI83" r:id="rId180" display="http://www.hmdb.ca/metabolites/HMDB0000078" xr:uid="{F58D8ACD-6106-414E-B2B8-8E3969224176}"/>
    <hyperlink ref="AI189" r:id="rId181" display="http://www.hmdb.ca/metabolites/HMDB0005765" xr:uid="{B5E13BD5-E297-9349-827D-B290DDC35359}"/>
    <hyperlink ref="AH98" r:id="rId182" display="http://www.genome.jp/dbget-bin/www_bget?cpd+C03738" xr:uid="{9D1A447A-2D2D-7D46-9294-C219B238E70F}"/>
    <hyperlink ref="AI98" r:id="rId183" display="http://www.hmdb.ca/metabolites/HMDB0029142" xr:uid="{5C811981-584E-324A-955F-1624EBD269D5}"/>
    <hyperlink ref="AH99" r:id="rId184" display="http://www.genome.jp/dbget-bin/www_bget?cpd+C05282" xr:uid="{7F54257D-DDB8-834F-B81A-AA4A323315D0}"/>
    <hyperlink ref="AI99" r:id="rId185" display="http://www.hmdb.ca/metabolites/HMDB0011737" xr:uid="{064C5549-A1CB-2F48-9770-0E6CE5B6B3EC}"/>
    <hyperlink ref="AH100" r:id="rId186" display="http://www.genome.jp/dbget-bin/www_bget?cpd+C05283" xr:uid="{3B4A6A6A-5A46-864A-9203-63D305F9644D}"/>
    <hyperlink ref="AI100" r:id="rId187" display="http://www.hmdb.ca/metabolites/HMDB0011738" xr:uid="{2969A62D-6A0F-5042-B55D-611044E9E9ED}"/>
    <hyperlink ref="AI101" r:id="rId188" display="http://www.hmdb.ca/metabolites/HMDB0011667" xr:uid="{FA75FB1E-28D4-E246-8703-4BF0B111B129}"/>
    <hyperlink ref="AI102" r:id="rId189" display="http://www.hmdb.ca/metabolites/HMDB0029151" xr:uid="{C193A55D-05C7-CF4E-98C0-C55050DA6230}"/>
    <hyperlink ref="AI103" r:id="rId190" display="http://www.hmdb.ca/metabolites/HMDB0011170" xr:uid="{EB4CA03A-3F54-BB42-8622-EA1C261A040F}"/>
    <hyperlink ref="AI104" r:id="rId191" display="http://www.hmdb.ca/metabolites/HMDB0011171" xr:uid="{AEE9D95D-4F54-3042-B413-A3BA7203F6F7}"/>
    <hyperlink ref="AI97" r:id="rId192" display="http://www.hmdb.ca/metabolites/HMDB0003869" xr:uid="{0FC28EB8-66E4-D141-A7B5-FF6382796D88}"/>
    <hyperlink ref="AI105" r:id="rId193" display="http://www.hmdb.ca/metabolites/HMDB0029155" xr:uid="{0ADF2604-0494-DC41-ACF9-922B0161BA70}"/>
    <hyperlink ref="AI106" r:id="rId194" display="http://www.hmdb.ca/metabolites/HMDB0029159" xr:uid="{FC75FF36-3CBA-7A41-8FCD-754473B8686D}"/>
    <hyperlink ref="AI43" r:id="rId195" display="http://www.hmdb.ca/metabolites/HMDB0028689" xr:uid="{1DCF4267-2FA2-FB4F-8336-FFA584B2D666}"/>
    <hyperlink ref="AI44" r:id="rId196" display="http://www.hmdb.ca/metabolites/HMDB0028691" xr:uid="{9CD29D09-4DA6-8A4C-9993-C6E8E3E023A7}"/>
    <hyperlink ref="AI45" r:id="rId197" display="http://www.hmdb.ca/metabolites/HMDB0028692" xr:uid="{32E23190-F2E4-E245-B19D-F468D8F1DDAA}"/>
    <hyperlink ref="AI46" r:id="rId198" display="http://www.hmdb.ca/metabolites/HMDB0028695" xr:uid="{FB3D0B2E-58A2-3044-A4DC-94F4557EA4CA}"/>
    <hyperlink ref="AH47" r:id="rId199" display="http://www.genome.jp/dbget-bin/www_bget?cpd+C01425" xr:uid="{7EABC7D3-4984-CE49-A7AC-18356D541069}"/>
    <hyperlink ref="AI47" r:id="rId200" display="http://www.hmdb.ca/metabolites/HMDB0028818" xr:uid="{1EF38415-379C-5B44-915D-F98BF431E0A5}"/>
    <hyperlink ref="AI55" r:id="rId201" display="http://www.hmdb.ca/metabolites/HMDB0028749" xr:uid="{9FBEA1CA-CF6B-5E45-A24F-BF693A6AFBB8}"/>
    <hyperlink ref="AI74" r:id="rId202" display="http://www.hmdb.ca/metabolites/HMDB0034276" xr:uid="{629D7A2C-E5E4-F84F-A7C8-7EA815EAC363}"/>
    <hyperlink ref="AH75" r:id="rId203" display="http://www.genome.jp/dbget-bin/www_bget?cpd+C11847" xr:uid="{15AFFEBC-E2D4-A042-80AA-5A8A5A277B22}"/>
    <hyperlink ref="AH78" r:id="rId204" display="http://www.genome.jp/dbget-bin/www_bget?cpd+C10605" xr:uid="{67E3D7EE-909D-1D49-B907-36070A2EB1A0}"/>
    <hyperlink ref="AI78" r:id="rId205" display="http://www.hmdb.ca/metabolites/HMDB0034276" xr:uid="{D7E1CEE8-27D3-B346-94A3-3215BB01D2B0}"/>
    <hyperlink ref="AI116" r:id="rId206" display="http://www.hmdb.ca/metabolites/HMDB0028844" xr:uid="{C49DAF43-DCCE-DD43-991B-24E8AFC43218}"/>
    <hyperlink ref="AH117" r:id="rId207" display="http://www.genome.jp/dbget-bin/www_bget?cpd+C02155" xr:uid="{455D3F91-D7FB-2744-A465-1BC332544823}"/>
    <hyperlink ref="AI117" r:id="rId208" display="http://www.hmdb.ca/metabolites/HMDB0000759" xr:uid="{0BD26032-C4D4-A748-8A65-FF2C6C2A9E79}"/>
    <hyperlink ref="AI118" r:id="rId209" display="http://www.hmdb.ca/metabolites/HMDB0000721" xr:uid="{8A85E784-C545-9746-9207-725476B91514}"/>
    <hyperlink ref="AI119" r:id="rId210" display="http://www.hmdb.ca/metabolites/HMDB0028854" xr:uid="{11A2F284-2348-AE42-8936-DAF32F28EEBB}"/>
    <hyperlink ref="AI125" r:id="rId211" display="http://www.hmdb.ca/metabolites/HMDB0028878" xr:uid="{E8F23616-B22C-0247-B5CB-BD4F0154701D}"/>
    <hyperlink ref="AI138" r:id="rId212" display="http://www.hmdb.ca/metabolites/HMDB0028922" xr:uid="{81F2B977-B064-164A-BD38-65F935B1959A}"/>
    <hyperlink ref="AI140" r:id="rId213" display="http://www.hmdb.ca/metabolites/HMDB0028929" xr:uid="{A43A6857-0493-8949-95B5-56C4FEA738CF}"/>
    <hyperlink ref="AI142" r:id="rId214" display="http://www.hmdb.ca/metabolites/HMDB0028944" xr:uid="{39D810A0-1B3D-0C49-985B-961DE7BCFFCC}"/>
    <hyperlink ref="AI143" r:id="rId215" display="http://www.hmdb.ca/metabolites/HMDB0028955" xr:uid="{43FF74FB-98DF-EC4A-9083-43746E5D4CC9}"/>
    <hyperlink ref="AI194" r:id="rId216" display="http://www.hmdb.ca/metabolites/HMDB0028988" xr:uid="{8675266D-81AA-014A-A672-B4FF5193992A}"/>
    <hyperlink ref="AI195" r:id="rId217" display="http://www.hmdb.ca/metabolites/HMDB0028995" xr:uid="{A7D6501C-A21B-954E-80A7-F78036636D72}"/>
    <hyperlink ref="AI202" r:id="rId218" display="http://www.hmdb.ca/metabolites/HMDB0029010" xr:uid="{9DA974D9-598C-A940-BF08-7F4F6657FC28}"/>
    <hyperlink ref="AI203" r:id="rId219" display="http://www.hmdb.ca/metabolites/HMDB0011178" xr:uid="{44AEB003-3AB2-5D43-8008-2785E3AB5C82}"/>
    <hyperlink ref="AI205" r:id="rId220" display="http://www.hmdb.ca/metabolites/HMDB0011180" xr:uid="{61B63C7A-AD54-C84C-BD76-DDD27EA7C696}"/>
    <hyperlink ref="AI230" r:id="rId221" display="http://www.hmdb.ca/metabolites/HMDB0029083" xr:uid="{75E6C058-DEB8-0544-A825-B10853955EC8}"/>
    <hyperlink ref="AI235" r:id="rId222" display="http://www.hmdb.ca/metabolites/HMDB0029125" xr:uid="{7FA1A4FC-7FA2-4140-B116-01E39B0E29A1}"/>
    <hyperlink ref="AI236" r:id="rId223" display="http://www.hmdb.ca/metabolites/HMDB0029131" xr:uid="{FA32DACE-488C-8749-B9E1-767DF026AE13}"/>
    <hyperlink ref="AI139" r:id="rId224" display="http://www.hmdb.ca/metabolites/HMDB0028927" xr:uid="{F1534852-2215-8A4D-AA96-683AE8D7DD2A}"/>
    <hyperlink ref="AH218" r:id="rId225" display="http://www.genome.jp/dbget-bin/www_bget?cpd+C05382" xr:uid="{5542F05B-C863-8040-8DD4-A228CADDCAE0}"/>
    <hyperlink ref="AI218" r:id="rId226" display="http://www.hmdb.ca/metabolites/HMDB0001068" xr:uid="{8840621B-63AA-2646-8E22-6C31E3BF06F4}"/>
    <hyperlink ref="AH89" r:id="rId227" display="http://www.genome.jp/dbget-bin/www_bget?cpd+C01674" xr:uid="{30D23CA8-4A74-034E-8931-2F7F31879061}"/>
    <hyperlink ref="AI89" r:id="rId228" display="http://www.hmdb.ca/metabolites/HMDB0003556" xr:uid="{42D8AAE6-771F-4A43-A73C-0F0923280FB3}"/>
    <hyperlink ref="AH160" r:id="rId229" display="http://www.genome.jp/dbget-bin/www_bget?cpd+C00270" xr:uid="{3F5F3177-4C02-7943-8832-2C40C5A981B5}"/>
    <hyperlink ref="AI160" r:id="rId230" display="http://www.hmdb.ca/metabolites/HMDB0000230" xr:uid="{0224D335-1E3C-F443-B8A1-8D3C2AC49E5B}"/>
    <hyperlink ref="AH165" r:id="rId231" display="http://www.genome.jp/dbget-bin/www_bget?cpd+C03410" xr:uid="{ABF09F21-FD28-1E4A-8C5E-71A1028F7F2F}"/>
    <hyperlink ref="AI165" r:id="rId232" display="http://www.hmdb.ca/metabolites/HMDB0000833" xr:uid="{A0174BDA-049F-E446-B446-BE2CF88424F6}"/>
    <hyperlink ref="AI176" r:id="rId233" display="http://www.hmdb.ca/metabolites/HMDB0240347" xr:uid="{DB0EC13B-864B-9648-8C84-B8A776FBAC0C}"/>
    <hyperlink ref="AH196" r:id="rId234" display="http://www.genome.jp/dbget-bin/www_bget?cpd+C00009" xr:uid="{EE696B7E-12F9-2045-AF44-320B5D737D0B}"/>
    <hyperlink ref="AI196" r:id="rId235" display="http://www.hmdb.ca/metabolites/HMDB0001429" xr:uid="{56FEC3F3-AAF2-4D45-932D-0E8AC52120F9}"/>
    <hyperlink ref="AH12" r:id="rId236" display="http://www.genome.jp/dbget-bin/www_bget?cpd+C02630" xr:uid="{E32FA56F-53DD-3C43-8BA9-420AF37CB73A}"/>
    <hyperlink ref="AI12" r:id="rId237" display="http://www.hmdb.ca/metabolites/HMDB0059655" xr:uid="{4CD766C5-718A-0640-A7A0-195E4478EF23}"/>
    <hyperlink ref="AI11" r:id="rId238" display="http://www.hmdb.ca/metabolites/HMDB0094649" xr:uid="{534BA624-6AB3-EF41-BFA8-869D779EFD32}"/>
    <hyperlink ref="AH38" r:id="rId239" display="http://www.genome.jp/dbget-bin/www_bget?cpd+C02571" xr:uid="{2F77B504-2254-CD40-9956-3AA0891510F8}"/>
    <hyperlink ref="AI38" r:id="rId240" display="http://www.hmdb.ca/metabolites/HMDB0000201" xr:uid="{11523A17-911E-144B-A6C1-D856E44D2887}"/>
    <hyperlink ref="AH88" r:id="rId241" display="http://www.genome.jp/dbget-bin/www_bget?cpd+C01181" xr:uid="{BCF4F0C7-0EC1-5946-92D4-9E2262A41EB8}"/>
    <hyperlink ref="AI88" r:id="rId242" display="http://www.hmdb.ca/metabolites/HMDB0001161" xr:uid="{DD0ADC98-98D3-4143-AFB9-62090F3C274D}"/>
    <hyperlink ref="AI64" r:id="rId243" display="http://www.hmdb.ca/metabolites/HMDB0000062" xr:uid="{8E9E3D00-7F15-E84C-822B-077B0B9F54DA}"/>
    <hyperlink ref="AH66" r:id="rId244" display="http://www.genome.jp/dbget-bin/www_bget?cpd+C00114" xr:uid="{B8B66CEB-7095-1A43-B810-5BC248E9E8AE}"/>
    <hyperlink ref="AI66" r:id="rId245" display="http://www.hmdb.ca/metabolites/HMDB0000097" xr:uid="{D4B278F5-0A15-1A47-AC27-E00C457794A7}"/>
    <hyperlink ref="AH197" r:id="rId246" display="http://www.genome.jp/dbget-bin/www_bget?cpd+C00588" xr:uid="{CF42FD95-AE7A-0B4E-95E6-689CD644660C}"/>
    <hyperlink ref="AI197" r:id="rId247" display="http://www.hmdb.ca/metabolites/HMDB0001565" xr:uid="{D4C99C96-0DD9-A54B-9A8B-CB827029C90C}"/>
    <hyperlink ref="AH113" r:id="rId248" display="http://www.genome.jp/dbget-bin/www_bget?cpd+C00670" xr:uid="{576C4023-3026-2549-A746-6A91691B04E4}"/>
    <hyperlink ref="AI113" r:id="rId249" display="http://www.hmdb.ca/metabolites/HMDB0000086" xr:uid="{8B42738A-DA4A-3445-892C-63ACDA6E39C2}"/>
    <hyperlink ref="AH198" r:id="rId250" display="http://www.genome.jp/dbget-bin/www_bget?cpd+C00346" xr:uid="{AFF24167-6706-7E4A-A41A-242D734BD91C}"/>
    <hyperlink ref="AI198" r:id="rId251" display="http://www.hmdb.ca/metabolites/HMDB0000224" xr:uid="{E7A0FF59-6491-F242-9020-AC94BBC0423F}"/>
    <hyperlink ref="AH112" r:id="rId252" display="http://www.genome.jp/dbget-bin/www_bget?cpd+C01233" xr:uid="{5899893A-8258-8F45-A567-D55962D02274}"/>
    <hyperlink ref="AI112" r:id="rId253" display="http://www.hmdb.ca/metabolites/HMDB0000114" xr:uid="{1A23DFD3-ADED-D846-897D-214F98B368B1}"/>
    <hyperlink ref="AH227" r:id="rId254" display="http://www.genome.jp/dbget-bin/www_bget?cpd+C01104" xr:uid="{3273470F-613A-3446-911A-271E4184484E}"/>
    <hyperlink ref="AI227" r:id="rId255" display="http://www.hmdb.ca/metabolites/HMDB0000925" xr:uid="{6A8AA582-9BEF-364A-8948-C34A93718C76}"/>
    <hyperlink ref="AH111" r:id="rId256" display="http://www.genome.jp/dbget-bin/www_bget?cpd+C0093" xr:uid="{DAF899E9-BEF1-A041-B3F8-16398E76092E}"/>
    <hyperlink ref="AI111" r:id="rId257" display="http://www.hmdb.ca/metabolites/HMDB0000126" xr:uid="{2DD7196A-1AD2-BE47-A523-E0B6F59E2A9F}"/>
    <hyperlink ref="AH130" r:id="rId258" display="http://www.genome.jp/dbget-bin/www_bget?cpd+C00262" xr:uid="{1A120800-DF82-DB4E-B360-5B527E40C185}"/>
    <hyperlink ref="AI130" r:id="rId259" display="http://www.hmdb.ca/metabolites/HMDB0000157" xr:uid="{24B12668-448C-A94C-97F9-66BF96F14B6F}"/>
    <hyperlink ref="AI172" r:id="rId260" display="http://www.hmdb.ca/metabolites/HMDB0002721" xr:uid="{6C189739-032E-A247-BCB1-C504AB3EF4A1}"/>
    <hyperlink ref="AH48" r:id="rId261" display="http://www.genome.jp/dbget-bin/www_bget?cpd+C00020" xr:uid="{7E8E54DF-476A-D542-BF03-7E52BD3E49D0}"/>
    <hyperlink ref="AI48" r:id="rId262" display="http://www.hmdb.ca/metabolites/HMDB0000045" xr:uid="{F64578B0-0EE5-E14A-8A66-F8B5CA4DF827}"/>
    <hyperlink ref="AH40" r:id="rId263" display="http://www.genome.jp/dbget-bin/www_bget?cpd+C00212" xr:uid="{73D0F095-B519-E743-9C94-09C1290EB19D}"/>
    <hyperlink ref="AI40" r:id="rId264" display="http://www.hmdb.ca/metabolites/HMDB0000050" xr:uid="{DD9513A7-1EFA-4C45-B3F5-4410A0C59268}"/>
    <hyperlink ref="AH39" r:id="rId265" display="http://www.genome.jp/dbget-bin/www_bget?cpd+C00147" xr:uid="{D8E267ED-9E84-3449-85E2-1E1A56D5831E}"/>
    <hyperlink ref="AI39" r:id="rId266" display="http://www.hmdb.ca/metabolites/HMDB0000034" xr:uid="{DAE7D349-CED0-214A-8CE8-54D70C65A205}"/>
    <hyperlink ref="AH6" r:id="rId267" display="http://www.genome.jp/dbget-bin/www_bget?cpd+C02216" xr:uid="{BD907928-B92F-7C4E-8B41-48A260B78D21}"/>
    <hyperlink ref="AI6" r:id="rId268" display="http://www.hmdb.ca/metabolites/HMDB0011599" xr:uid="{9EEE3A67-5424-AB4D-8EE5-297EC0C4A817}"/>
    <hyperlink ref="AI177" r:id="rId269" display="http://www.hmdb.ca/metabolites/HMDB0004044" xr:uid="{D23D9E97-E68A-D948-BE9D-F110117CC38A}"/>
    <hyperlink ref="AH17" r:id="rId270" display="http://www.genome.jp/dbget-bin/www_bget?cpd+C00559" xr:uid="{6E9752D2-B98C-EA45-8E72-2B94637E1199}"/>
    <hyperlink ref="AI17" r:id="rId271" display="http://www.hmdb.ca/metabolites/HMDB0000101" xr:uid="{B8954C80-BAE5-8C42-A3E3-1D724D43A115}"/>
    <hyperlink ref="AH36" r:id="rId272" display="http://www.genome.jp/dbget-bin/www_bget?cpd+C00144" xr:uid="{3C97A239-1FDA-9547-8C7E-A311164CE2E8}"/>
    <hyperlink ref="AI36" r:id="rId273" display="http://www.hmdb.ca/metabolites/HMDB0001397" xr:uid="{F52D2B60-36F6-0E45-850A-6762C8269391}"/>
    <hyperlink ref="AH121" r:id="rId274" display="http://www.genome.jp/dbget-bin/www_bget?cpd+C00242" xr:uid="{670D27A5-E877-EF47-AC80-16503326E083}"/>
    <hyperlink ref="AI121" r:id="rId275" display="http://www.hmdb.ca/metabolites/HMDB0000132" xr:uid="{D166F43E-F7C2-5C4F-965A-9107B7929A34}"/>
    <hyperlink ref="AH37" r:id="rId276" display="http://www.genome.jp/dbget-bin/www_bget?cpd+C02242" xr:uid="{55084C0D-4D7D-2548-8CDC-6123785CD665}"/>
    <hyperlink ref="AI37" r:id="rId277" display="http://www.hmdb.ca/metabolites/HMDB0000897" xr:uid="{4B8E1539-32E2-584F-AEE1-484166BCC50C}"/>
    <hyperlink ref="AI174" r:id="rId278" display="http://www.hmdb.ca/metabolites/HMDB0004824" xr:uid="{18651254-43AD-674D-8B53-AAC2E24A353F}"/>
    <hyperlink ref="AH24" r:id="rId279" display="http://www.genome.jp/dbget-bin/www_bget?cpd+C02642" xr:uid="{647B0FD5-B246-BA4B-8494-4942D6C7EB86}"/>
    <hyperlink ref="AI24" r:id="rId280" display="http://www.hmdb.ca/metabolites/HMDB0000026" xr:uid="{C58A13E2-533F-8F4D-AAFC-EAD20E1CF742}"/>
    <hyperlink ref="AH56" r:id="rId281" display="http://www.genome.jp/dbget-bin/www_bget?cpd+C00099" xr:uid="{3753A1C5-BADD-B34F-9A14-75909377362E}"/>
    <hyperlink ref="AI56" r:id="rId282" display="http://www.hmdb.ca/metabolites/HMDB0000056" xr:uid="{A6A927E9-4174-D64B-96A0-5044C5B71CE5}"/>
    <hyperlink ref="AH68" r:id="rId283" display="http://www.genome.jp/dbget-bin/www_bget?cpd+C00055" xr:uid="{5B12D479-F1B6-5E46-B1E1-5294370F3768}"/>
    <hyperlink ref="AI68" r:id="rId284" display="http://www.hmdb.ca/metabolites/HMDB0000095" xr:uid="{F692B4A8-AA97-BB4E-93A8-337126538113}"/>
    <hyperlink ref="AH85" r:id="rId285" display="http://www.genome.jp/dbget-bin/www_bget?cpd+C00475" xr:uid="{ED6CD705-6F39-1247-A488-42DCFD319168}"/>
    <hyperlink ref="AI85" r:id="rId286" display="http://www.hmdb.ca/metabolites/HMDB0000089" xr:uid="{2B5AFB05-81BA-9B4A-9214-EB1564BCF32B}"/>
    <hyperlink ref="AH87" r:id="rId287" display="http://www.genome.jp/dbget-bin/www_bget?cpd+C00380" xr:uid="{2CAD6E4D-DF50-004F-B12D-5F531C44E952}"/>
    <hyperlink ref="AI87" r:id="rId288" display="http://www.hmdb.ca/metabolites/HMDB0000630" xr:uid="{FBFDD5B6-16B8-7643-96F2-C3C14C527372}"/>
    <hyperlink ref="AI33" r:id="rId289" display="http://www.hmdb.ca/metabolites/HMDB0000982" xr:uid="{136A7C2B-4C1B-4E47-AE0A-690FE4A5CBBF}"/>
    <hyperlink ref="AI175" r:id="rId290" display="http://www.hmdb.ca/metabolites/HMDB0005923" xr:uid="{7E0DFB82-68A4-5A4C-A5A3-41D566AC36B3}"/>
    <hyperlink ref="AH18" r:id="rId291" display="http://www.genome.jp/dbget-bin/www_bget?cpd+C00881" xr:uid="{5AC8A7C9-30D8-7C44-B606-C5F7EBC1CE25}"/>
    <hyperlink ref="AI18" r:id="rId292" display="http://www.hmdb.ca/metabolites/HMDB0000014" xr:uid="{90984CF3-4A63-6C4E-B9E3-DAEE0F7D56D1}"/>
    <hyperlink ref="AH35" r:id="rId293" display="http://www.genome.jp/dbget-bin/www_bget?cpd+C00906" xr:uid="{E33A4A32-0D40-7F47-852C-9DC2D6081C8F}"/>
    <hyperlink ref="AI35" r:id="rId294" display="http://www.hmdb.ca/metabolites/HMDB0000079" xr:uid="{D0FBADA2-4ED0-FF46-870A-A1BFBC7477D0}"/>
    <hyperlink ref="AH20" r:id="rId295" display="http://www.genome.jp/dbget-bin/www_bget?cpd+C05145" xr:uid="{834F2FB8-734A-D44B-9059-68CF407E0804}"/>
    <hyperlink ref="AI20" r:id="rId296" display="http://www.hmdb.ca/metabolites/HMDB0002166" xr:uid="{415F1E6A-1FB7-534A-AEE3-7B8EA215F4A1}"/>
    <hyperlink ref="AH186" r:id="rId297" display="http://www.genome.jp/dbget-bin/www_bget?cpd+C00253" xr:uid="{C9837D38-F9FF-964F-94C8-4815FDE89CF3}"/>
    <hyperlink ref="AI186" r:id="rId298" display="http://www.hmdb.ca/metabolites/HMDB0001488" xr:uid="{350B93E1-05EB-E14F-952D-7E2A8BA4B0FD}"/>
    <hyperlink ref="AH187" r:id="rId299" display="http://www.genome.jp/dbget-bin/www_bget?cpd+C05841" xr:uid="{4A5D34EA-0E1B-CB44-BB45-114E1AF6BA7B}"/>
    <hyperlink ref="AI187" r:id="rId300" display="http://www.hmdb.ca/metabolites/HMDB0006809" xr:uid="{6F35A7F4-8F9E-6A4F-B9F5-29971215A260}"/>
    <hyperlink ref="AH183" r:id="rId301" display="http://www.genome.jp/dbget-bin/www_bget?cpd+C00153" xr:uid="{1A0D1DC4-DCCA-C84A-B549-982C44597BA4}"/>
    <hyperlink ref="AI183" r:id="rId302" display="http://www.hmdb.ca/metabolites/HMDB0001406" xr:uid="{BF21BD56-8C3F-8346-8BAC-47BC70495748}"/>
    <hyperlink ref="AH184" r:id="rId303" display="http://www.genome.jp/dbget-bin/www_bget?cpd+C00455" xr:uid="{1683E6D0-04E7-7B48-B537-C3E51151A879}"/>
    <hyperlink ref="AI184" r:id="rId304" display="http://www.hmdb.ca/metabolites/HMDB0000229" xr:uid="{2C4AF88F-1B89-5940-85CE-34731429C53F}"/>
    <hyperlink ref="AH185" r:id="rId305" display="http://www.genome.jp/dbget-bin/www_bget?cpd+C03150" xr:uid="{4536B538-5DA2-D74B-A3E6-0ABDE7EB26BD}"/>
    <hyperlink ref="AI185" r:id="rId306" display="http://www.hmdb.ca/metabolites/HMDB0000855" xr:uid="{B2E25093-3FDD-C141-9356-EAFF57D4EB22}"/>
    <hyperlink ref="AH181" r:id="rId307" display="http://www.genome.jp/dbget-bin/www_bget?cpd+C00003" xr:uid="{AE35E08E-CF68-8C43-ADCB-BB3EB0B83B42}"/>
    <hyperlink ref="AH226" r:id="rId308" display="http://www.genome.jp/dbget-bin/www_bget?cpd+C01004" xr:uid="{1D231770-BAFD-C54F-B0AC-424248B3F6C6}"/>
    <hyperlink ref="AI226" r:id="rId309" display="http://www.hmdb.ca/metabolites/HMDB0000875" xr:uid="{B6C28FCB-17EC-E048-915A-64BFA22213E5}"/>
    <hyperlink ref="AH211" r:id="rId310" display="http://www.genome.jp/dbget-bin/www_bget?cpd+C00255" xr:uid="{F3F9F28B-C4A4-E54B-822E-16A7933E6699}"/>
    <hyperlink ref="AI211" r:id="rId311" display="http://www.hmdb.ca/metabolites/HMDB0000244" xr:uid="{28A10B00-B4B0-774E-A05F-424B4AC0EA00}"/>
    <hyperlink ref="AH59" r:id="rId312" display="http://www.genome.jp/dbget-bin/www_bget?cpd+C00120" xr:uid="{2B0963C9-4C01-1C4C-9256-F789B4729159}"/>
    <hyperlink ref="AI59" r:id="rId313" display="http://www.hmdb.ca/metabolites/HMDB0000030" xr:uid="{09A068B4-7393-1C41-9BAF-F39B19AB4A8A}"/>
    <hyperlink ref="AI223" r:id="rId314" display="http://www.hmdb.ca/metabolites/HMDB0000235" xr:uid="{A06B51A3-8F70-0C40-94E8-F50E5B4DCD4C}"/>
    <hyperlink ref="AH29" r:id="rId315" display="http://www.genome.jp/dbget-bin/www_bget?cpd+C04294" xr:uid="{ACF0E3D6-78E8-2848-93D7-DBC907C4A6AA}"/>
    <hyperlink ref="AI29" r:id="rId316" display="http://www.hmdb.ca/metabolites/HMDB0032985" xr:uid="{53C96341-5B47-1C4A-ACDA-926AFB3E667C}"/>
    <hyperlink ref="AH208" r:id="rId317" display="http://www.genome.jp/dbget-bin/www_bget?cpd+D08454" xr:uid="{57DD0FC6-F58F-8E49-A407-5E45DCB8264F}"/>
    <hyperlink ref="AI208" r:id="rId318" display="http://www.hmdb.ca/metabolites/HMDB0000239" xr:uid="{6C7D8F40-C0C5-4D4F-B2D0-BE0F3BE07984}"/>
    <hyperlink ref="AH207" r:id="rId319" display="http://www.genome.jp/dbget-bin/www_bget?cpd+C00534" xr:uid="{2B934C61-2FF8-1F4B-BFC0-49A5A52656FB}"/>
    <hyperlink ref="AI207" r:id="rId320" display="http://www.hmdb.ca/metabolites/HMDB0001431" xr:uid="{EBB43624-C38B-AB48-A5A3-617134412332}"/>
    <hyperlink ref="AH192" r:id="rId321" display="http://www.genome.jp/dbget-bin/www_bget?cpd+C00568" xr:uid="{83E10F85-FF64-1B4A-B01D-44336EB90E84}"/>
    <hyperlink ref="AI192" r:id="rId322" display="http://www.hmdb.ca/metabolites/HMDB0001392" xr:uid="{67657F5A-21D0-C641-9162-EDA3FD80D499}"/>
    <hyperlink ref="AH144" r:id="rId323" display="http://www.genome.jp/dbget-bin/www_bget?cpd+C11918" xr:uid="{741D3036-864A-974A-90C8-A80022E7055E}"/>
    <hyperlink ref="AI144" r:id="rId324" display="http://www.hmdb.ca/metabolites/HMDB0030776" xr:uid="{38108CC7-DEF2-B24A-9B35-552AAF264CB0}"/>
    <hyperlink ref="AI15" r:id="rId325" display="http://www.hmdb.ca/metabolites/HMDB0011749" xr:uid="{54F350D1-25D2-E44E-B433-96BEE148E4DA}"/>
    <hyperlink ref="AH21" r:id="rId326" display="http://www.genome.jp/dbget-bin/www_bget?cpd+C08493" xr:uid="{22D2D1B3-9A7E-DC48-A717-B22E4211FB57}"/>
    <hyperlink ref="AI21" r:id="rId327" display="http://www.hmdb.ca/metabolites/HMDB29737" xr:uid="{678A8E2D-DBA0-4840-AACE-27FB1D69BAA3}"/>
    <hyperlink ref="AH57" r:id="rId328" display="http://www.genome.jp/dbget-bin/www_bget?cpd+C03065" xr:uid="{D498E505-04A9-E44C-98FC-CB2AEC2ECCD7}"/>
    <hyperlink ref="AI57" r:id="rId329" display="http://www.hmdb.ca/metabolites/HMDB0013222" xr:uid="{B5056122-0195-0A4E-A6CC-753092E6A2BB}"/>
    <hyperlink ref="AI124" r:id="rId330" display="http://www.hmdb.ca/metabolites/HMDB0029422" xr:uid="{46E890F2-3915-0844-AC49-83629B9B495C}"/>
    <hyperlink ref="AH127" r:id="rId331" display="http://www.genome.jp/dbget-bin/www_bget?cpd+C08283" xr:uid="{486B04C0-C7D1-2947-B55A-C1F549D87056}"/>
    <hyperlink ref="AI127" r:id="rId332" display="http://www.hmdb.ca/metabolites/HMDB0033433" xr:uid="{88905FBB-7385-2A42-A09F-BB564798DA0A}"/>
    <hyperlink ref="AH182" r:id="rId333" display="http://www.genome.jp/dbget-bin/www_bget?cpd+C05324" xr:uid="{12DC2685-F0AA-CD45-8DBE-8CC09111C2FE}"/>
    <hyperlink ref="AH221" r:id="rId334" display="http://www.genome.jp/dbget-bin/www_bget?cpd+C10172" xr:uid="{71F359C4-0C4A-5642-94E8-612C8282D90A}"/>
    <hyperlink ref="AI221" r:id="rId335" display="http://www.hmdb.ca/metabolites/HMDB0004827" xr:uid="{AAAA543F-1A0C-0342-B163-D4EEF1C8D59B}"/>
    <hyperlink ref="AH122" r:id="rId336" display="http://www.genome.jp/dbget-bin/www_bget?cpd+C09209" xr:uid="{A2DC5D06-A80C-F348-A262-0A0821451B0D}"/>
    <hyperlink ref="AI122" r:id="rId337" display="http://www.hmdb.ca/metabolites/HMDB0035196" xr:uid="{907BE948-6CE9-124A-B2CC-CA55932BDAC5}"/>
    <hyperlink ref="AH210" r:id="rId338" display="http://www.genome.jp/dbget-bin/www_bget?cpd+C21013" xr:uid="{BA4B06CD-3E1C-C342-B7E6-AD49588681F9}"/>
    <hyperlink ref="AI210" r:id="rId339" display="http://www.hmdb.ca/metabolites/HMDB0033143" xr:uid="{2196847C-C01D-FF4C-9A0F-1DC7222C4D62}"/>
    <hyperlink ref="AH214" r:id="rId340" display="http://www.genome.jp/dbget-bin/www_bget?cpd+C03727" xr:uid="{F9AD05A5-DF07-744C-BFAE-7AA33ABCECAD}"/>
    <hyperlink ref="AI214" r:id="rId341" display="http://www.hmdb.ca/metabolites/HMDB0029415" xr:uid="{F2C16068-6382-B244-B2C1-F9B916409E03}"/>
    <hyperlink ref="AH10" r:id="rId342" display="http://www.genome.jp/dbget-bin/www_bget?cpd+C02457" xr:uid="{AFBA1700-E7D1-6241-9BFC-6035F36C2048}"/>
    <hyperlink ref="AH93" r:id="rId343" display="http://www.genome.jp/dbget-bin/www_bget?cpd+C06231" xr:uid="{3D800B21-FB02-9F4A-9685-3663206CC9C8}"/>
    <hyperlink ref="AI93" r:id="rId344" display="http://www.hmdb.ca/metabolites/HMDB0240650" xr:uid="{5288BCE5-D71C-AD43-AB3F-83523FF2AB6D}"/>
    <hyperlink ref="AI224" r:id="rId345" display="http://www.hmdb.ca/metabolites/HMDB0062164" xr:uid="{DC89D5D9-E957-C145-AD17-84E9C5DEB744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9BA10-1717-1644-9D90-721CBA9891D4}">
  <dimension ref="A1:AJ224"/>
  <sheetViews>
    <sheetView topLeftCell="A163" workbookViewId="0">
      <selection activeCell="E175" sqref="A1:XFD1048576"/>
    </sheetView>
  </sheetViews>
  <sheetFormatPr baseColWidth="10" defaultRowHeight="16" x14ac:dyDescent="0.2"/>
  <cols>
    <col min="2" max="2" width="28.33203125" customWidth="1"/>
  </cols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11</v>
      </c>
      <c r="B2" s="1" t="s">
        <v>12</v>
      </c>
      <c r="C2">
        <v>0.95391080468875711</v>
      </c>
      <c r="D2">
        <v>0.76113084702125289</v>
      </c>
      <c r="E2">
        <v>0.95605837428362772</v>
      </c>
      <c r="F2">
        <v>1.0549332211068341</v>
      </c>
      <c r="G2">
        <v>1.2570523214794089</v>
      </c>
      <c r="H2">
        <v>1.2680315389471339</v>
      </c>
      <c r="I2">
        <v>0.78307071507259651</v>
      </c>
      <c r="J2">
        <v>0.78467365606703887</v>
      </c>
      <c r="K2">
        <v>0.76113084702125289</v>
      </c>
      <c r="L2">
        <v>1.000179479879687</v>
      </c>
      <c r="M2">
        <v>0.76113084702125289</v>
      </c>
      <c r="N2">
        <v>0.76113084702125289</v>
      </c>
      <c r="O2">
        <v>0.76113084702125289</v>
      </c>
      <c r="P2">
        <v>0.76113084702125289</v>
      </c>
      <c r="Q2">
        <v>0.76113084702125289</v>
      </c>
      <c r="R2">
        <v>1.229028704402827</v>
      </c>
      <c r="S2">
        <v>1.1974278676552499</v>
      </c>
      <c r="T2">
        <v>0.83015014420279987</v>
      </c>
      <c r="U2">
        <v>0.79407468838579509</v>
      </c>
      <c r="V2">
        <v>0.7675302330762851</v>
      </c>
      <c r="W2">
        <v>1.2687618363886171</v>
      </c>
      <c r="X2">
        <v>0.83773781084058474</v>
      </c>
      <c r="Y2">
        <v>0.76113084702125289</v>
      </c>
      <c r="Z2">
        <v>0.76113084702125289</v>
      </c>
      <c r="AA2">
        <v>0.76113084702125289</v>
      </c>
      <c r="AB2">
        <v>0.96452487343574</v>
      </c>
      <c r="AC2">
        <v>0.82445629974377699</v>
      </c>
      <c r="AD2">
        <v>1.4444788275631579</v>
      </c>
      <c r="AE2">
        <v>1.1882372600230231</v>
      </c>
      <c r="AF2">
        <v>1.201079354862667</v>
      </c>
      <c r="AG2" s="2">
        <v>63436</v>
      </c>
      <c r="AH2" s="4"/>
      <c r="AI2" s="4"/>
      <c r="AJ2" s="6"/>
    </row>
    <row r="3" spans="1:36" x14ac:dyDescent="0.2">
      <c r="A3" s="2" t="s">
        <v>11</v>
      </c>
      <c r="B3" s="1" t="s">
        <v>13</v>
      </c>
      <c r="C3">
        <v>0.23245305864583399</v>
      </c>
      <c r="D3">
        <v>0.23245305864583399</v>
      </c>
      <c r="E3">
        <v>0.23245305864583399</v>
      </c>
      <c r="F3">
        <v>0.23245305864583399</v>
      </c>
      <c r="G3">
        <v>0.23245305864583399</v>
      </c>
      <c r="H3">
        <v>0.23245305864583399</v>
      </c>
      <c r="I3">
        <v>0.26801786417299123</v>
      </c>
      <c r="J3">
        <v>0.25551651432651229</v>
      </c>
      <c r="K3">
        <v>0.23245305864583399</v>
      </c>
      <c r="L3">
        <v>1.0841343367215781</v>
      </c>
      <c r="M3">
        <v>1.12244900272917</v>
      </c>
      <c r="N3">
        <v>1.1123911230127499</v>
      </c>
      <c r="O3">
        <v>1.15298175064247</v>
      </c>
      <c r="P3">
        <v>1.214272008307969</v>
      </c>
      <c r="Q3">
        <v>1.1566383111514471</v>
      </c>
      <c r="R3">
        <v>2.7972716236902948</v>
      </c>
      <c r="S3">
        <v>2.8226498712225201</v>
      </c>
      <c r="T3">
        <v>2.882542807493611</v>
      </c>
      <c r="U3">
        <v>0.79652364576740575</v>
      </c>
      <c r="V3">
        <v>0.76663088805868407</v>
      </c>
      <c r="W3">
        <v>0.79212874403481226</v>
      </c>
      <c r="X3">
        <v>0.72057001643057228</v>
      </c>
      <c r="Y3">
        <v>0.66184283733903526</v>
      </c>
      <c r="Z3">
        <v>0.70752249248124888</v>
      </c>
      <c r="AA3">
        <v>1.7444457891733951</v>
      </c>
      <c r="AB3">
        <v>1.787739227516518</v>
      </c>
      <c r="AC3">
        <v>1.7547805822777129</v>
      </c>
      <c r="AD3">
        <v>1.807915641468304</v>
      </c>
      <c r="AE3">
        <v>1.878422835122594</v>
      </c>
      <c r="AF3">
        <v>1.939506754050744</v>
      </c>
      <c r="AG3" s="2">
        <v>62396</v>
      </c>
      <c r="AH3" s="4"/>
      <c r="AI3" s="4"/>
      <c r="AJ3" s="6">
        <v>94231</v>
      </c>
    </row>
    <row r="4" spans="1:36" x14ac:dyDescent="0.2">
      <c r="A4" s="2" t="s">
        <v>11</v>
      </c>
      <c r="B4" s="1" t="s">
        <v>14</v>
      </c>
      <c r="C4">
        <v>0.34882997653654157</v>
      </c>
      <c r="D4">
        <v>0.34882997653654157</v>
      </c>
      <c r="E4">
        <v>0.34882997653654157</v>
      </c>
      <c r="F4">
        <v>0.34882997653654157</v>
      </c>
      <c r="G4">
        <v>0.34882997653654157</v>
      </c>
      <c r="H4">
        <v>0.34882997653654157</v>
      </c>
      <c r="I4">
        <v>1.585603379817826</v>
      </c>
      <c r="J4">
        <v>1.5172016620137181</v>
      </c>
      <c r="K4">
        <v>1.5083275030875929</v>
      </c>
      <c r="L4">
        <v>0.94334294667743479</v>
      </c>
      <c r="M4">
        <v>0.96284258786424037</v>
      </c>
      <c r="N4">
        <v>0.98947631270513658</v>
      </c>
      <c r="O4">
        <v>1.0460298838525059</v>
      </c>
      <c r="P4">
        <v>1.0396899134124149</v>
      </c>
      <c r="Q4">
        <v>1.010523687294864</v>
      </c>
      <c r="R4">
        <v>1.1649623977269921</v>
      </c>
      <c r="S4">
        <v>1.13436541805674</v>
      </c>
      <c r="T4">
        <v>1.202165364515962</v>
      </c>
      <c r="U4">
        <v>0.91604502374466001</v>
      </c>
      <c r="V4">
        <v>0.91534764386834366</v>
      </c>
      <c r="W4">
        <v>0.89924154314419347</v>
      </c>
      <c r="X4">
        <v>0.56601375413085098</v>
      </c>
      <c r="Y4">
        <v>0.58393697935530609</v>
      </c>
      <c r="Z4">
        <v>0.56421350172432794</v>
      </c>
      <c r="AA4">
        <v>1.5472604218923289</v>
      </c>
      <c r="AB4">
        <v>1.676298757539014</v>
      </c>
      <c r="AC4">
        <v>1.6544049662445639</v>
      </c>
      <c r="AD4">
        <v>1.584207495258942</v>
      </c>
      <c r="AE4">
        <v>1.647639256638044</v>
      </c>
      <c r="AF4">
        <v>1.696233698745391</v>
      </c>
      <c r="AG4" s="2">
        <v>52753</v>
      </c>
      <c r="AH4" s="4"/>
      <c r="AI4" s="4"/>
      <c r="AJ4" s="6">
        <v>10875494</v>
      </c>
    </row>
    <row r="5" spans="1:36" x14ac:dyDescent="0.2">
      <c r="A5" s="2" t="s">
        <v>11</v>
      </c>
      <c r="B5" s="1" t="s">
        <v>15</v>
      </c>
      <c r="C5">
        <v>0.1873040041339103</v>
      </c>
      <c r="D5">
        <v>0.1873040041339103</v>
      </c>
      <c r="E5">
        <v>0.1873040041339103</v>
      </c>
      <c r="F5">
        <v>0.1873040041339103</v>
      </c>
      <c r="G5">
        <v>0.1873040041339103</v>
      </c>
      <c r="H5">
        <v>0.1873040041339103</v>
      </c>
      <c r="I5">
        <v>0.82212680743525313</v>
      </c>
      <c r="J5">
        <v>0.69768874442993722</v>
      </c>
      <c r="K5">
        <v>0.68248373850650657</v>
      </c>
      <c r="L5">
        <v>1.074601696954397</v>
      </c>
      <c r="M5">
        <v>1</v>
      </c>
      <c r="N5">
        <v>1.0266942260686169</v>
      </c>
      <c r="O5">
        <v>1.124850928091788</v>
      </c>
      <c r="P5">
        <v>1.202668107749898</v>
      </c>
      <c r="Q5">
        <v>1.1243184110216571</v>
      </c>
      <c r="R5">
        <v>1.468428969454558</v>
      </c>
      <c r="S5">
        <v>1.2666930952916291</v>
      </c>
      <c r="T5">
        <v>0.1873040041339103</v>
      </c>
      <c r="U5">
        <v>0.49108658464588928</v>
      </c>
      <c r="V5">
        <v>0.44851217360319462</v>
      </c>
      <c r="W5">
        <v>0.46834679089435249</v>
      </c>
      <c r="X5">
        <v>0.92973930330988941</v>
      </c>
      <c r="Y5">
        <v>0.92719505508593247</v>
      </c>
      <c r="Z5">
        <v>0.91441004340342835</v>
      </c>
      <c r="AA5">
        <v>0.1873040041339103</v>
      </c>
      <c r="AB5">
        <v>1.1501494334938771</v>
      </c>
      <c r="AC5">
        <v>0.1873040041339103</v>
      </c>
      <c r="AD5">
        <v>0.1873040041339103</v>
      </c>
      <c r="AE5">
        <v>0.1873040041339103</v>
      </c>
      <c r="AF5">
        <v>0.1873040041339103</v>
      </c>
      <c r="AG5" s="2">
        <v>62760</v>
      </c>
      <c r="AH5" s="4"/>
      <c r="AI5" s="4"/>
      <c r="AJ5" s="6">
        <v>135508729</v>
      </c>
    </row>
    <row r="6" spans="1:36" x14ac:dyDescent="0.2">
      <c r="A6" s="2" t="s">
        <v>11</v>
      </c>
      <c r="B6" s="1" t="s">
        <v>16</v>
      </c>
      <c r="C6">
        <v>0.38026123450227711</v>
      </c>
      <c r="D6">
        <v>0.38026123450227711</v>
      </c>
      <c r="E6">
        <v>0.38026123450227711</v>
      </c>
      <c r="F6">
        <v>0.38026123450227711</v>
      </c>
      <c r="G6">
        <v>0.38026123450227711</v>
      </c>
      <c r="H6">
        <v>0.38026123450227711</v>
      </c>
      <c r="I6">
        <v>2.6747318875975119</v>
      </c>
      <c r="J6">
        <v>2.4168434029623458</v>
      </c>
      <c r="K6">
        <v>2.468769304811298</v>
      </c>
      <c r="L6">
        <v>1.016346236729065</v>
      </c>
      <c r="M6">
        <v>0.99010875342997118</v>
      </c>
      <c r="N6">
        <v>0.99913532403350236</v>
      </c>
      <c r="O6">
        <v>1.0008646759664981</v>
      </c>
      <c r="P6">
        <v>1.014032802017039</v>
      </c>
      <c r="Q6">
        <v>0.9749432528337667</v>
      </c>
      <c r="R6">
        <v>2.8297270748631602</v>
      </c>
      <c r="S6">
        <v>2.8138490920453401</v>
      </c>
      <c r="T6">
        <v>2.7941038616805778</v>
      </c>
      <c r="U6">
        <v>0.85826632019768123</v>
      </c>
      <c r="V6">
        <v>0.81591336000689585</v>
      </c>
      <c r="W6">
        <v>0.8260676907494936</v>
      </c>
      <c r="X6">
        <v>0.70226234430445211</v>
      </c>
      <c r="Y6">
        <v>0.69211968623845299</v>
      </c>
      <c r="Z6">
        <v>0.70116331690778222</v>
      </c>
      <c r="AA6">
        <v>1.683173028574712</v>
      </c>
      <c r="AB6">
        <v>1.7677896080853941</v>
      </c>
      <c r="AC6">
        <v>1.729276509546454</v>
      </c>
      <c r="AD6">
        <v>1.6802395951556599</v>
      </c>
      <c r="AE6">
        <v>1.724159387705259</v>
      </c>
      <c r="AF6">
        <v>1.7473103459422179</v>
      </c>
      <c r="AG6" s="2">
        <v>52740</v>
      </c>
      <c r="AH6" s="4"/>
      <c r="AI6" s="4"/>
      <c r="AJ6" s="6">
        <v>145459093</v>
      </c>
    </row>
    <row r="7" spans="1:36" x14ac:dyDescent="0.2">
      <c r="A7" s="2" t="s">
        <v>11</v>
      </c>
      <c r="B7" s="1" t="s">
        <v>17</v>
      </c>
      <c r="C7">
        <v>8.0170370244927958E-2</v>
      </c>
      <c r="D7">
        <v>8.0170370244927958E-2</v>
      </c>
      <c r="E7">
        <v>8.0170370244927958E-2</v>
      </c>
      <c r="F7">
        <v>8.0170370244927958E-2</v>
      </c>
      <c r="G7">
        <v>8.0170370244927958E-2</v>
      </c>
      <c r="H7">
        <v>8.0170370244927958E-2</v>
      </c>
      <c r="I7">
        <v>1.089224918376354</v>
      </c>
      <c r="J7">
        <v>1</v>
      </c>
      <c r="K7">
        <v>1.027353036828188</v>
      </c>
      <c r="L7">
        <v>0.18820492952562379</v>
      </c>
      <c r="M7">
        <v>0.1915296653179944</v>
      </c>
      <c r="N7">
        <v>0.1746778859795339</v>
      </c>
      <c r="O7">
        <v>0.1699016023360243</v>
      </c>
      <c r="P7">
        <v>0.1753355753987523</v>
      </c>
      <c r="Q7">
        <v>0.17364037487260081</v>
      </c>
      <c r="R7">
        <v>1.106777242356304</v>
      </c>
      <c r="S7">
        <v>1.1581568521871539</v>
      </c>
      <c r="T7">
        <v>1.173708459378952</v>
      </c>
      <c r="U7">
        <v>1.152436716833773</v>
      </c>
      <c r="V7">
        <v>1.154255990140534</v>
      </c>
      <c r="W7">
        <v>1.1765645525793831</v>
      </c>
      <c r="X7">
        <v>8.0170370244927958E-2</v>
      </c>
      <c r="Y7">
        <v>8.0170370244927958E-2</v>
      </c>
      <c r="Z7">
        <v>8.0170370244927958E-2</v>
      </c>
      <c r="AA7">
        <v>1.3952080949367589</v>
      </c>
      <c r="AB7">
        <v>1.4574252375095169</v>
      </c>
      <c r="AC7">
        <v>1.412683003031316</v>
      </c>
      <c r="AD7">
        <v>1.4553077056800101</v>
      </c>
      <c r="AE7">
        <v>1.446580447028353</v>
      </c>
      <c r="AF7">
        <v>1.49801846437988</v>
      </c>
      <c r="AG7" s="2">
        <v>52744</v>
      </c>
      <c r="AH7" s="4"/>
      <c r="AI7" s="4"/>
      <c r="AJ7" s="6">
        <v>91519</v>
      </c>
    </row>
    <row r="8" spans="1:36" x14ac:dyDescent="0.2">
      <c r="A8" s="2" t="s">
        <v>11</v>
      </c>
      <c r="B8" s="1" t="s">
        <v>18</v>
      </c>
      <c r="C8">
        <v>0.1068138680750365</v>
      </c>
      <c r="D8">
        <v>0.1068138680750365</v>
      </c>
      <c r="E8">
        <v>0.1068138680750365</v>
      </c>
      <c r="F8">
        <v>0.1068138680750365</v>
      </c>
      <c r="G8">
        <v>0.1068138680750365</v>
      </c>
      <c r="H8">
        <v>0.1068138680750365</v>
      </c>
      <c r="I8">
        <v>1.9044483701265531</v>
      </c>
      <c r="J8">
        <v>1.540939111166266</v>
      </c>
      <c r="K8">
        <v>1.7621450303963719</v>
      </c>
      <c r="L8">
        <v>1.096789503516191</v>
      </c>
      <c r="M8">
        <v>1.0793340068631569</v>
      </c>
      <c r="N8">
        <v>1.111461924103796</v>
      </c>
      <c r="O8">
        <v>1.070230850596587</v>
      </c>
      <c r="P8">
        <v>1.1110623966898741</v>
      </c>
      <c r="Q8">
        <v>1.0466280002972139</v>
      </c>
      <c r="R8">
        <v>0.75753548772104817</v>
      </c>
      <c r="S8">
        <v>0.7162118265560854</v>
      </c>
      <c r="T8">
        <v>0.74306613754246675</v>
      </c>
      <c r="U8">
        <v>1.2277185661984249</v>
      </c>
      <c r="V8">
        <v>1.2299764601715519</v>
      </c>
      <c r="W8">
        <v>1.333959791280966</v>
      </c>
      <c r="X8">
        <v>0.63454328803670201</v>
      </c>
      <c r="Y8">
        <v>0.56897177515826458</v>
      </c>
      <c r="Z8">
        <v>0.60793834128822111</v>
      </c>
      <c r="AA8">
        <v>1.0819544709918589</v>
      </c>
      <c r="AB8">
        <v>1.110669093656306</v>
      </c>
      <c r="AC8">
        <v>0.98590100045243467</v>
      </c>
      <c r="AD8">
        <v>0.94421010084663248</v>
      </c>
      <c r="AE8">
        <v>1.0140989995475651</v>
      </c>
      <c r="AF8">
        <v>1.0931431837005261</v>
      </c>
      <c r="AG8" s="2">
        <v>62397</v>
      </c>
      <c r="AH8" s="4"/>
      <c r="AI8" s="4"/>
      <c r="AJ8" s="6">
        <v>94237</v>
      </c>
    </row>
    <row r="9" spans="1:36" x14ac:dyDescent="0.2">
      <c r="A9" s="2" t="s">
        <v>11</v>
      </c>
      <c r="B9" s="1" t="s">
        <v>21</v>
      </c>
      <c r="C9">
        <v>0.1617834812428208</v>
      </c>
      <c r="D9">
        <v>0.14737440651365791</v>
      </c>
      <c r="E9">
        <v>0.16428738573315621</v>
      </c>
      <c r="F9">
        <v>0.14737440651365791</v>
      </c>
      <c r="G9">
        <v>0.14737440651365791</v>
      </c>
      <c r="H9">
        <v>0.14737440651365791</v>
      </c>
      <c r="I9">
        <v>5.688560014817627</v>
      </c>
      <c r="J9">
        <v>5.2436058968665753</v>
      </c>
      <c r="K9">
        <v>5.3972495924009358</v>
      </c>
      <c r="L9">
        <v>1</v>
      </c>
      <c r="M9">
        <v>1.0191859299623229</v>
      </c>
      <c r="N9">
        <v>1.0236754269023769</v>
      </c>
      <c r="O9">
        <v>1.032627742956864</v>
      </c>
      <c r="P9">
        <v>1.0577491080078449</v>
      </c>
      <c r="Q9">
        <v>1.102855213342572</v>
      </c>
      <c r="R9">
        <v>0.83747411298135377</v>
      </c>
      <c r="S9">
        <v>0.9097595870577484</v>
      </c>
      <c r="T9">
        <v>0.92273491921573292</v>
      </c>
      <c r="U9">
        <v>1.473773029632967</v>
      </c>
      <c r="V9">
        <v>1.498928694745459</v>
      </c>
      <c r="W9">
        <v>1.49268303465602</v>
      </c>
      <c r="X9">
        <v>0.79421411317953183</v>
      </c>
      <c r="Y9">
        <v>0.720761674788159</v>
      </c>
      <c r="Z9">
        <v>0.75488794932127801</v>
      </c>
      <c r="AA9">
        <v>1.5154026331776109</v>
      </c>
      <c r="AB9">
        <v>1.5094862536786811</v>
      </c>
      <c r="AC9">
        <v>1.443049321201783</v>
      </c>
      <c r="AD9">
        <v>1.4023038970205439</v>
      </c>
      <c r="AE9">
        <v>1.4543393770041719</v>
      </c>
      <c r="AF9">
        <v>1.439265643305276</v>
      </c>
      <c r="AG9" s="2">
        <v>62399</v>
      </c>
      <c r="AH9" s="4"/>
      <c r="AI9" s="4"/>
      <c r="AJ9" s="6">
        <v>145459097</v>
      </c>
    </row>
    <row r="10" spans="1:36" x14ac:dyDescent="0.2">
      <c r="A10" s="2" t="s">
        <v>11</v>
      </c>
      <c r="B10" s="1" t="s">
        <v>22</v>
      </c>
      <c r="C10">
        <v>7.0757866675264361E-2</v>
      </c>
      <c r="D10">
        <v>7.0757866675264361E-2</v>
      </c>
      <c r="E10">
        <v>7.0757866675264361E-2</v>
      </c>
      <c r="F10">
        <v>7.0757866675264361E-2</v>
      </c>
      <c r="G10">
        <v>7.0757866675264361E-2</v>
      </c>
      <c r="H10">
        <v>7.0757866675264361E-2</v>
      </c>
      <c r="I10">
        <v>0.57212769946996933</v>
      </c>
      <c r="J10">
        <v>0.50663365605785116</v>
      </c>
      <c r="K10">
        <v>0.52638656859642408</v>
      </c>
      <c r="L10">
        <v>1</v>
      </c>
      <c r="M10">
        <v>1.012286779381266</v>
      </c>
      <c r="N10">
        <v>0.99597605429894454</v>
      </c>
      <c r="O10">
        <v>1.1211861533053169</v>
      </c>
      <c r="P10">
        <v>1.1184767493261141</v>
      </c>
      <c r="Q10">
        <v>1.0959448593867409</v>
      </c>
      <c r="R10">
        <v>2.3509738723520028</v>
      </c>
      <c r="S10">
        <v>2.4648392613565182</v>
      </c>
      <c r="T10">
        <v>3.056709126251155</v>
      </c>
      <c r="U10">
        <v>2.965226298866491</v>
      </c>
      <c r="V10">
        <v>3.045872924428275</v>
      </c>
      <c r="W10">
        <v>3.0125260440750452</v>
      </c>
      <c r="X10">
        <v>0.5967459436008431</v>
      </c>
      <c r="Y10">
        <v>0.59779124183749632</v>
      </c>
      <c r="Z10">
        <v>0.60700321536678914</v>
      </c>
      <c r="AA10">
        <v>3.5396323864843162</v>
      </c>
      <c r="AB10">
        <v>3.22361095673919</v>
      </c>
      <c r="AC10">
        <v>3.6652418256178949</v>
      </c>
      <c r="AD10">
        <v>3.6324125036448272</v>
      </c>
      <c r="AE10">
        <v>3.7906750686471899</v>
      </c>
      <c r="AF10">
        <v>3.8513102852991081</v>
      </c>
      <c r="AG10" s="2">
        <v>62761</v>
      </c>
      <c r="AH10" s="4"/>
      <c r="AI10" s="4"/>
      <c r="AJ10" s="6"/>
    </row>
    <row r="11" spans="1:36" x14ac:dyDescent="0.2">
      <c r="A11" s="2" t="s">
        <v>11</v>
      </c>
      <c r="B11" s="1" t="s">
        <v>23</v>
      </c>
      <c r="C11">
        <v>0.10557801873545911</v>
      </c>
      <c r="D11">
        <v>0.10557801873545911</v>
      </c>
      <c r="E11">
        <v>0.10557801873545911</v>
      </c>
      <c r="F11">
        <v>0.10557801873545911</v>
      </c>
      <c r="G11">
        <v>0.10557801873545911</v>
      </c>
      <c r="H11">
        <v>0.10557801873545911</v>
      </c>
      <c r="I11">
        <v>1.976976079027466</v>
      </c>
      <c r="J11">
        <v>1.759143466675682</v>
      </c>
      <c r="K11">
        <v>1.8169286387232491</v>
      </c>
      <c r="L11">
        <v>0.90638347364604177</v>
      </c>
      <c r="M11">
        <v>0.95727998190603936</v>
      </c>
      <c r="N11">
        <v>0.90209823137169209</v>
      </c>
      <c r="O11">
        <v>0.94905399091358</v>
      </c>
      <c r="P11">
        <v>1</v>
      </c>
      <c r="Q11">
        <v>0.93221284389491821</v>
      </c>
      <c r="R11">
        <v>1.6104936922666431</v>
      </c>
      <c r="S11">
        <v>1.646793090972458</v>
      </c>
      <c r="T11">
        <v>1.692064212633013</v>
      </c>
      <c r="U11">
        <v>3.5443477099026199</v>
      </c>
      <c r="V11">
        <v>3.5772017706002921</v>
      </c>
      <c r="W11">
        <v>3.5345155579487662</v>
      </c>
      <c r="X11">
        <v>0.47235298355164002</v>
      </c>
      <c r="Y11">
        <v>0.38853198658889798</v>
      </c>
      <c r="Z11">
        <v>0.46301825453646911</v>
      </c>
      <c r="AA11">
        <v>2.9066820883875488</v>
      </c>
      <c r="AB11">
        <v>2.970388444655863</v>
      </c>
      <c r="AC11">
        <v>2.9985214143392218</v>
      </c>
      <c r="AD11">
        <v>2.823517077986339</v>
      </c>
      <c r="AE11">
        <v>2.9734659472546561</v>
      </c>
      <c r="AF11">
        <v>2.9517910244135659</v>
      </c>
      <c r="AG11" s="2">
        <v>52746</v>
      </c>
      <c r="AH11" s="4"/>
      <c r="AI11" s="4"/>
      <c r="AJ11" s="6">
        <v>145459099</v>
      </c>
    </row>
    <row r="12" spans="1:36" x14ac:dyDescent="0.2">
      <c r="A12" s="2" t="s">
        <v>11</v>
      </c>
      <c r="B12" s="1" t="s">
        <v>24</v>
      </c>
      <c r="C12">
        <v>0.38870267459417468</v>
      </c>
      <c r="D12">
        <v>0.38870267459417468</v>
      </c>
      <c r="E12">
        <v>0.38870267459417468</v>
      </c>
      <c r="F12">
        <v>0.38870267459417468</v>
      </c>
      <c r="G12">
        <v>0.38870267459417468</v>
      </c>
      <c r="H12">
        <v>0.38870267459417468</v>
      </c>
      <c r="I12">
        <v>3.2743573518447739</v>
      </c>
      <c r="J12">
        <v>2.9346881206418018</v>
      </c>
      <c r="K12">
        <v>2.967449001647736</v>
      </c>
      <c r="L12">
        <v>0.62422664507276981</v>
      </c>
      <c r="M12">
        <v>0.60124057877491177</v>
      </c>
      <c r="N12">
        <v>0.6206249647585097</v>
      </c>
      <c r="O12">
        <v>0.62376145740008648</v>
      </c>
      <c r="P12">
        <v>0.62717949039238663</v>
      </c>
      <c r="Q12">
        <v>0.6225957472135728</v>
      </c>
      <c r="R12">
        <v>1.354250202051211</v>
      </c>
      <c r="S12">
        <v>1.421718860619122</v>
      </c>
      <c r="T12">
        <v>1.4239731412854839</v>
      </c>
      <c r="U12">
        <v>2.6438541973398162</v>
      </c>
      <c r="V12">
        <v>2.695470841974025</v>
      </c>
      <c r="W12">
        <v>2.802128429388584</v>
      </c>
      <c r="X12">
        <v>0.42812028155601362</v>
      </c>
      <c r="Y12">
        <v>0.38870267459417468</v>
      </c>
      <c r="Z12">
        <v>0.40874529330317699</v>
      </c>
      <c r="AA12">
        <v>2.1836755151522751</v>
      </c>
      <c r="AB12">
        <v>2.2315761404146279</v>
      </c>
      <c r="AC12">
        <v>2.261000827000307</v>
      </c>
      <c r="AD12">
        <v>2.1182645680489678</v>
      </c>
      <c r="AE12">
        <v>2.352726986523654</v>
      </c>
      <c r="AF12">
        <v>2.2501856051825349</v>
      </c>
      <c r="AG12" s="2">
        <v>52743</v>
      </c>
      <c r="AH12" s="4"/>
      <c r="AI12" s="4"/>
      <c r="AJ12" s="6">
        <v>145459101</v>
      </c>
    </row>
    <row r="13" spans="1:36" x14ac:dyDescent="0.2">
      <c r="A13" s="2" t="s">
        <v>11</v>
      </c>
      <c r="B13" s="1" t="s">
        <v>25</v>
      </c>
      <c r="C13">
        <v>0.16304317828432979</v>
      </c>
      <c r="D13">
        <v>0.16304317828432979</v>
      </c>
      <c r="E13">
        <v>0.16304317828432979</v>
      </c>
      <c r="F13">
        <v>0.16304317828432979</v>
      </c>
      <c r="G13">
        <v>0.16304317828432979</v>
      </c>
      <c r="H13">
        <v>0.16304317828432979</v>
      </c>
      <c r="I13">
        <v>1.2283325286668521</v>
      </c>
      <c r="J13">
        <v>1.1966726094019029</v>
      </c>
      <c r="K13">
        <v>1.1446815225307161</v>
      </c>
      <c r="L13">
        <v>0.6466154818696791</v>
      </c>
      <c r="M13">
        <v>0.62271120547047665</v>
      </c>
      <c r="N13">
        <v>0.61622960884767319</v>
      </c>
      <c r="O13">
        <v>0.59613156183328886</v>
      </c>
      <c r="P13">
        <v>0.62033681704676469</v>
      </c>
      <c r="Q13">
        <v>0.59483608667800236</v>
      </c>
      <c r="R13">
        <v>4.4718536106580924</v>
      </c>
      <c r="S13">
        <v>4.3256684927779698</v>
      </c>
      <c r="T13">
        <v>4.3357248215961874</v>
      </c>
      <c r="U13">
        <v>5.0552651649328189</v>
      </c>
      <c r="V13">
        <v>4.8872196343383383</v>
      </c>
      <c r="W13">
        <v>4.7708875887960556</v>
      </c>
      <c r="X13">
        <v>0.16952120342174279</v>
      </c>
      <c r="Y13">
        <v>0.17914895399309921</v>
      </c>
      <c r="Z13">
        <v>0.16304317828432979</v>
      </c>
      <c r="AA13">
        <v>4.8545252830321006</v>
      </c>
      <c r="AB13">
        <v>4.944638404961637</v>
      </c>
      <c r="AC13">
        <v>4.8360292095556066</v>
      </c>
      <c r="AD13">
        <v>4.8587211290049748</v>
      </c>
      <c r="AE13">
        <v>4.8510775009082936</v>
      </c>
      <c r="AF13">
        <v>5.0531258451839003</v>
      </c>
      <c r="AG13" s="2">
        <v>52739</v>
      </c>
      <c r="AH13" s="4"/>
      <c r="AI13" s="4"/>
      <c r="AJ13" s="6">
        <v>92951</v>
      </c>
    </row>
    <row r="14" spans="1:36" x14ac:dyDescent="0.2">
      <c r="A14" s="2" t="s">
        <v>11</v>
      </c>
      <c r="B14" s="1" t="s">
        <v>26</v>
      </c>
      <c r="C14">
        <v>0.42953577436251972</v>
      </c>
      <c r="D14">
        <v>0.42953577436251972</v>
      </c>
      <c r="E14">
        <v>0.42953577436251972</v>
      </c>
      <c r="F14">
        <v>0.42953577436251972</v>
      </c>
      <c r="G14">
        <v>0.42953577436251972</v>
      </c>
      <c r="H14">
        <v>0.42953577436251972</v>
      </c>
      <c r="I14">
        <v>2.681264984059784</v>
      </c>
      <c r="J14">
        <v>2.4724575654849401</v>
      </c>
      <c r="K14">
        <v>2.4848961532998728</v>
      </c>
      <c r="L14">
        <v>0.88298743435249183</v>
      </c>
      <c r="M14">
        <v>0.87478288621440836</v>
      </c>
      <c r="N14">
        <v>0.92970604290767334</v>
      </c>
      <c r="O14">
        <v>1.0283877878950189</v>
      </c>
      <c r="P14">
        <v>1</v>
      </c>
      <c r="Q14">
        <v>0.98206404835284433</v>
      </c>
      <c r="R14">
        <v>1.6310631431060061</v>
      </c>
      <c r="S14">
        <v>1.6267135946171181</v>
      </c>
      <c r="T14">
        <v>1.633832787732451</v>
      </c>
      <c r="U14">
        <v>3.6744722102910652</v>
      </c>
      <c r="V14">
        <v>3.528899876961725</v>
      </c>
      <c r="W14">
        <v>3.614214257723261</v>
      </c>
      <c r="X14">
        <v>0.46994289586581128</v>
      </c>
      <c r="Y14">
        <v>0.4544304902193983</v>
      </c>
      <c r="Z14">
        <v>0.45985341503941851</v>
      </c>
      <c r="AA14">
        <v>2.6711960381333091</v>
      </c>
      <c r="AB14">
        <v>2.7752870180073961</v>
      </c>
      <c r="AC14">
        <v>2.7508290965841899</v>
      </c>
      <c r="AD14">
        <v>2.5852249683848099</v>
      </c>
      <c r="AE14">
        <v>2.804930429470319</v>
      </c>
      <c r="AF14">
        <v>2.911419286720252</v>
      </c>
      <c r="AG14" s="2">
        <v>62398</v>
      </c>
      <c r="AH14" s="4"/>
      <c r="AI14" s="4"/>
      <c r="AJ14" s="6">
        <v>145459103</v>
      </c>
    </row>
    <row r="15" spans="1:36" x14ac:dyDescent="0.2">
      <c r="A15" s="2" t="s">
        <v>11</v>
      </c>
      <c r="B15" s="1" t="s">
        <v>27</v>
      </c>
      <c r="C15">
        <v>0.26897835501639589</v>
      </c>
      <c r="D15">
        <v>0.26782426833394107</v>
      </c>
      <c r="E15">
        <v>0.25639002271558942</v>
      </c>
      <c r="F15">
        <v>0.26681839684471531</v>
      </c>
      <c r="G15">
        <v>0.26211124634038818</v>
      </c>
      <c r="H15">
        <v>0.25112984793296922</v>
      </c>
      <c r="I15">
        <v>2.1767070743463228</v>
      </c>
      <c r="J15">
        <v>2.0487815451580351</v>
      </c>
      <c r="K15">
        <v>2.0099919301806848</v>
      </c>
      <c r="L15">
        <v>1.052652422190685</v>
      </c>
      <c r="M15">
        <v>1.0812474095294169</v>
      </c>
      <c r="N15">
        <v>1.088693319039062</v>
      </c>
      <c r="O15">
        <v>1.189944214261758</v>
      </c>
      <c r="P15">
        <v>1.3025678428684619</v>
      </c>
      <c r="Q15">
        <v>1.1813131690370851</v>
      </c>
      <c r="R15">
        <v>1.884596018400946</v>
      </c>
      <c r="S15">
        <v>1.879074563080064</v>
      </c>
      <c r="T15">
        <v>1.944022109254516</v>
      </c>
      <c r="U15">
        <v>2.6590649261633499</v>
      </c>
      <c r="V15">
        <v>2.6224534301125821</v>
      </c>
      <c r="W15">
        <v>2.6828309101906731</v>
      </c>
      <c r="X15">
        <v>0.61979082911169014</v>
      </c>
      <c r="Y15">
        <v>0.57465490904244487</v>
      </c>
      <c r="Z15">
        <v>0.62352491465177484</v>
      </c>
      <c r="AA15">
        <v>2.26632922812398</v>
      </c>
      <c r="AB15">
        <v>2.2698278096811468</v>
      </c>
      <c r="AC15">
        <v>2.2877600905694422</v>
      </c>
      <c r="AD15">
        <v>2.2206355971300149</v>
      </c>
      <c r="AE15">
        <v>2.3490596683318912</v>
      </c>
      <c r="AF15">
        <v>2.3488868482449239</v>
      </c>
      <c r="AG15" s="2">
        <v>52742</v>
      </c>
      <c r="AH15" s="4"/>
      <c r="AI15" s="4"/>
      <c r="AJ15" s="6">
        <v>107394</v>
      </c>
    </row>
    <row r="16" spans="1:36" x14ac:dyDescent="0.2">
      <c r="A16" s="2" t="s">
        <v>11</v>
      </c>
      <c r="B16" s="1" t="s">
        <v>28</v>
      </c>
      <c r="C16">
        <v>1.8002058431618909E-2</v>
      </c>
      <c r="D16">
        <v>1.8002058431618909E-2</v>
      </c>
      <c r="E16">
        <v>1.8002058431618909E-2</v>
      </c>
      <c r="F16">
        <v>1.8002058431618909E-2</v>
      </c>
      <c r="G16">
        <v>1.8002058431618909E-2</v>
      </c>
      <c r="H16">
        <v>1.8002058431618909E-2</v>
      </c>
      <c r="I16">
        <v>3.9899293099737139</v>
      </c>
      <c r="J16">
        <v>3.5268370442101888</v>
      </c>
      <c r="K16">
        <v>3.660196541963936</v>
      </c>
      <c r="L16">
        <v>0.9502648629041216</v>
      </c>
      <c r="M16">
        <v>0.99535216649236524</v>
      </c>
      <c r="N16">
        <v>1.009096783619936</v>
      </c>
      <c r="O16">
        <v>1.0461294249250901</v>
      </c>
      <c r="P16">
        <v>1.043276151092384</v>
      </c>
      <c r="Q16">
        <v>1</v>
      </c>
      <c r="R16">
        <v>1.254331993770317</v>
      </c>
      <c r="S16">
        <v>1.2786432419053539</v>
      </c>
      <c r="T16">
        <v>1.259971017872773</v>
      </c>
      <c r="U16">
        <v>1.694736572835801</v>
      </c>
      <c r="V16">
        <v>1.6821218807225069</v>
      </c>
      <c r="W16">
        <v>1.73267790154281</v>
      </c>
      <c r="X16">
        <v>0.5480922173677979</v>
      </c>
      <c r="Y16">
        <v>0.56905471160064025</v>
      </c>
      <c r="Z16">
        <v>0.55566499647633016</v>
      </c>
      <c r="AA16">
        <v>1.413799834348338</v>
      </c>
      <c r="AB16">
        <v>1.362447358123315</v>
      </c>
      <c r="AC16">
        <v>1.4205623307013739</v>
      </c>
      <c r="AD16">
        <v>1.321466086348118</v>
      </c>
      <c r="AE16">
        <v>1.348413288452825</v>
      </c>
      <c r="AF16">
        <v>1.4343274583992629</v>
      </c>
      <c r="AG16" s="2">
        <v>52741</v>
      </c>
      <c r="AH16" s="4"/>
      <c r="AI16" s="4"/>
      <c r="AJ16" s="6">
        <v>145459105</v>
      </c>
    </row>
    <row r="17" spans="1:36" x14ac:dyDescent="0.2">
      <c r="A17" s="2" t="s">
        <v>11</v>
      </c>
      <c r="B17" s="1" t="s">
        <v>35</v>
      </c>
      <c r="C17">
        <v>0.4616657327317199</v>
      </c>
      <c r="D17">
        <v>0.4616657327317199</v>
      </c>
      <c r="E17">
        <v>0.4616657327317199</v>
      </c>
      <c r="F17">
        <v>0.4616657327317199</v>
      </c>
      <c r="G17">
        <v>0.4616657327317199</v>
      </c>
      <c r="H17">
        <v>0.4616657327317199</v>
      </c>
      <c r="I17">
        <v>0.4616657327317199</v>
      </c>
      <c r="J17">
        <v>0.4616657327317199</v>
      </c>
      <c r="K17">
        <v>0.4616657327317199</v>
      </c>
      <c r="L17">
        <v>0.97987746419399646</v>
      </c>
      <c r="M17">
        <v>1.0038030185131579</v>
      </c>
      <c r="N17">
        <v>1</v>
      </c>
      <c r="O17">
        <v>0.65700597275742745</v>
      </c>
      <c r="P17">
        <v>0.4616657327317199</v>
      </c>
      <c r="Q17">
        <v>0.63798822445245296</v>
      </c>
      <c r="R17">
        <v>0.4616657327317199</v>
      </c>
      <c r="S17">
        <v>0.4616657327317199</v>
      </c>
      <c r="T17">
        <v>0.4616657327317199</v>
      </c>
      <c r="U17">
        <v>0.4616657327317199</v>
      </c>
      <c r="V17">
        <v>0.4616657327317199</v>
      </c>
      <c r="W17">
        <v>0.4616657327317199</v>
      </c>
      <c r="X17">
        <v>9.1504715264923266</v>
      </c>
      <c r="Y17">
        <v>10.72590115869901</v>
      </c>
      <c r="Z17">
        <v>8.3969506802675919</v>
      </c>
      <c r="AA17">
        <v>0.4616657327317199</v>
      </c>
      <c r="AB17">
        <v>0.4616657327317199</v>
      </c>
      <c r="AC17">
        <v>0.4616657327317199</v>
      </c>
      <c r="AD17">
        <v>0.4616657327317199</v>
      </c>
      <c r="AE17">
        <v>0.4616657327317199</v>
      </c>
      <c r="AF17">
        <v>0.4616657327317199</v>
      </c>
      <c r="AG17" s="2">
        <v>39270</v>
      </c>
      <c r="AH17" s="4"/>
      <c r="AI17" s="5" t="s">
        <v>1217</v>
      </c>
      <c r="AJ17" s="6"/>
    </row>
    <row r="18" spans="1:36" x14ac:dyDescent="0.2">
      <c r="A18" s="2" t="s">
        <v>11</v>
      </c>
      <c r="B18" s="1" t="s">
        <v>37</v>
      </c>
      <c r="C18">
        <v>0.99299428127596912</v>
      </c>
      <c r="D18">
        <v>0.99299428127596912</v>
      </c>
      <c r="E18">
        <v>0.99299428127596912</v>
      </c>
      <c r="F18">
        <v>0.99299428127596912</v>
      </c>
      <c r="G18">
        <v>0.99299428127596912</v>
      </c>
      <c r="H18">
        <v>0.99299428127596912</v>
      </c>
      <c r="I18">
        <v>0.99299428127596912</v>
      </c>
      <c r="J18">
        <v>0.99299428127596912</v>
      </c>
      <c r="K18">
        <v>0.99299428127596912</v>
      </c>
      <c r="L18">
        <v>0.99299428127596912</v>
      </c>
      <c r="M18">
        <v>0.99299428127596912</v>
      </c>
      <c r="N18">
        <v>0.99299428127596912</v>
      </c>
      <c r="O18">
        <v>0.99299428127596912</v>
      </c>
      <c r="P18">
        <v>0.99299428127596912</v>
      </c>
      <c r="Q18">
        <v>0.99299428127596912</v>
      </c>
      <c r="R18">
        <v>0.99299428127596912</v>
      </c>
      <c r="S18">
        <v>0.99299428127596912</v>
      </c>
      <c r="T18">
        <v>0.99299428127596912</v>
      </c>
      <c r="U18">
        <v>0.99299428127596912</v>
      </c>
      <c r="V18">
        <v>0.99299428127596912</v>
      </c>
      <c r="W18">
        <v>0.99299428127596912</v>
      </c>
      <c r="X18">
        <v>1</v>
      </c>
      <c r="Y18">
        <v>1.193490839897245</v>
      </c>
      <c r="Z18">
        <v>0.99299428127596912</v>
      </c>
      <c r="AA18">
        <v>0.99299428127596912</v>
      </c>
      <c r="AB18">
        <v>0.99299428127596912</v>
      </c>
      <c r="AC18">
        <v>0.99299428127596912</v>
      </c>
      <c r="AD18">
        <v>0.99299428127596912</v>
      </c>
      <c r="AE18">
        <v>0.99299428127596912</v>
      </c>
      <c r="AF18">
        <v>0.99299428127596912</v>
      </c>
      <c r="AG18" s="2">
        <v>39271</v>
      </c>
      <c r="AH18" s="4"/>
      <c r="AI18" s="5" t="s">
        <v>1218</v>
      </c>
      <c r="AJ18" s="6"/>
    </row>
    <row r="19" spans="1:36" x14ac:dyDescent="0.2">
      <c r="A19" s="2" t="s">
        <v>11</v>
      </c>
      <c r="B19" s="1" t="s">
        <v>43</v>
      </c>
      <c r="C19">
        <v>0.6194594373568858</v>
      </c>
      <c r="D19">
        <v>0.6194594373568858</v>
      </c>
      <c r="E19">
        <v>0.6194594373568858</v>
      </c>
      <c r="F19">
        <v>0.6194594373568858</v>
      </c>
      <c r="G19">
        <v>0.6194594373568858</v>
      </c>
      <c r="H19">
        <v>0.6194594373568858</v>
      </c>
      <c r="I19">
        <v>0.6194594373568858</v>
      </c>
      <c r="J19">
        <v>0.6194594373568858</v>
      </c>
      <c r="K19">
        <v>0.6194594373568858</v>
      </c>
      <c r="L19">
        <v>0.6194594373568858</v>
      </c>
      <c r="M19">
        <v>0.6194594373568858</v>
      </c>
      <c r="N19">
        <v>0.6194594373568858</v>
      </c>
      <c r="O19">
        <v>0.6194594373568858</v>
      </c>
      <c r="P19">
        <v>0.6194594373568858</v>
      </c>
      <c r="Q19">
        <v>0.6194594373568858</v>
      </c>
      <c r="R19">
        <v>0.6194594373568858</v>
      </c>
      <c r="S19">
        <v>0.6194594373568858</v>
      </c>
      <c r="T19">
        <v>0.6194594373568858</v>
      </c>
      <c r="U19">
        <v>0.6194594373568858</v>
      </c>
      <c r="V19">
        <v>0.6194594373568858</v>
      </c>
      <c r="W19">
        <v>0.6194594373568858</v>
      </c>
      <c r="X19">
        <v>1</v>
      </c>
      <c r="Y19">
        <v>1.14762737160615</v>
      </c>
      <c r="Z19">
        <v>0.6194594373568858</v>
      </c>
      <c r="AA19">
        <v>0.6194594373568858</v>
      </c>
      <c r="AB19">
        <v>0.6194594373568858</v>
      </c>
      <c r="AC19">
        <v>0.6194594373568858</v>
      </c>
      <c r="AD19">
        <v>0.6194594373568858</v>
      </c>
      <c r="AE19">
        <v>0.6194594373568858</v>
      </c>
      <c r="AF19">
        <v>0.6194594373568858</v>
      </c>
      <c r="AG19" s="2">
        <v>35186</v>
      </c>
      <c r="AH19" s="4"/>
      <c r="AI19" s="5" t="s">
        <v>1208</v>
      </c>
      <c r="AJ19" s="6">
        <v>42607465</v>
      </c>
    </row>
    <row r="20" spans="1:36" x14ac:dyDescent="0.2">
      <c r="A20" s="2" t="s">
        <v>11</v>
      </c>
      <c r="B20" s="1" t="s">
        <v>45</v>
      </c>
      <c r="C20">
        <v>0.40241045872979042</v>
      </c>
      <c r="D20">
        <v>0.40241045872979042</v>
      </c>
      <c r="E20">
        <v>0.40241045872979042</v>
      </c>
      <c r="F20">
        <v>0.40241045872979042</v>
      </c>
      <c r="G20">
        <v>0.40241045872979042</v>
      </c>
      <c r="H20">
        <v>0.40241045872979042</v>
      </c>
      <c r="I20">
        <v>0.40241045872979042</v>
      </c>
      <c r="J20">
        <v>0.40241045872979042</v>
      </c>
      <c r="K20">
        <v>0.40241045872979042</v>
      </c>
      <c r="L20">
        <v>0.40241045872979042</v>
      </c>
      <c r="M20">
        <v>0.40241045872979042</v>
      </c>
      <c r="N20">
        <v>0.40241045872979042</v>
      </c>
      <c r="O20">
        <v>1.025543436218767</v>
      </c>
      <c r="P20">
        <v>0.97445656378123313</v>
      </c>
      <c r="Q20">
        <v>1.1984373791289551</v>
      </c>
      <c r="R20">
        <v>0.40241045872979042</v>
      </c>
      <c r="S20">
        <v>0.40241045872979042</v>
      </c>
      <c r="T20">
        <v>0.40241045872979042</v>
      </c>
      <c r="U20">
        <v>0.40241045872979042</v>
      </c>
      <c r="V20">
        <v>0.40241045872979042</v>
      </c>
      <c r="W20">
        <v>0.40241045872979042</v>
      </c>
      <c r="X20">
        <v>2.9573698460586368</v>
      </c>
      <c r="Y20">
        <v>3.635237874216755</v>
      </c>
      <c r="Z20">
        <v>2.8862226347953901</v>
      </c>
      <c r="AA20">
        <v>0.40241045872979042</v>
      </c>
      <c r="AB20">
        <v>0.40241045872979042</v>
      </c>
      <c r="AC20">
        <v>0.40241045872979042</v>
      </c>
      <c r="AD20">
        <v>0.40241045872979042</v>
      </c>
      <c r="AE20">
        <v>0.40241045872979042</v>
      </c>
      <c r="AF20">
        <v>0.40241045872979042</v>
      </c>
      <c r="AG20" s="2">
        <v>32635</v>
      </c>
      <c r="AH20" s="4"/>
      <c r="AI20" s="5" t="s">
        <v>1207</v>
      </c>
      <c r="AJ20" s="6">
        <v>52925130</v>
      </c>
    </row>
    <row r="21" spans="1:36" x14ac:dyDescent="0.2">
      <c r="A21" s="2" t="s">
        <v>11</v>
      </c>
      <c r="B21" s="1" t="s">
        <v>50</v>
      </c>
      <c r="C21">
        <v>0.93361593496558737</v>
      </c>
      <c r="D21">
        <v>0.74113963670984739</v>
      </c>
      <c r="E21">
        <v>0.81727119119901093</v>
      </c>
      <c r="F21">
        <v>1.1820147485269781</v>
      </c>
      <c r="G21">
        <v>1.196027418519533</v>
      </c>
      <c r="H21">
        <v>1.143422362728669</v>
      </c>
      <c r="I21">
        <v>4.1615084021964108</v>
      </c>
      <c r="J21">
        <v>3.645880159935551</v>
      </c>
      <c r="K21">
        <v>3.6144370955620149</v>
      </c>
      <c r="L21">
        <v>0.1622791339207402</v>
      </c>
      <c r="M21">
        <v>0.15986580200564621</v>
      </c>
      <c r="N21">
        <v>0.15625016347533749</v>
      </c>
      <c r="O21">
        <v>0.1516222856554969</v>
      </c>
      <c r="P21">
        <v>0.18160758595315279</v>
      </c>
      <c r="Q21">
        <v>0.17492122668405749</v>
      </c>
      <c r="R21">
        <v>9.2623818400260863E-2</v>
      </c>
      <c r="S21">
        <v>7.721441512447666E-2</v>
      </c>
      <c r="T21">
        <v>7.721441512447666E-2</v>
      </c>
      <c r="U21">
        <v>1.004776967327601</v>
      </c>
      <c r="V21">
        <v>1.005601754896849</v>
      </c>
      <c r="W21">
        <v>1</v>
      </c>
      <c r="X21">
        <v>0.18425632235418429</v>
      </c>
      <c r="Y21">
        <v>9.7872466568203656E-2</v>
      </c>
      <c r="Z21">
        <v>0.17897541505298339</v>
      </c>
      <c r="AA21">
        <v>4.7283641480711651</v>
      </c>
      <c r="AB21">
        <v>4.5660405488586369</v>
      </c>
      <c r="AC21">
        <v>4.7712862326737939</v>
      </c>
      <c r="AD21">
        <v>3.3890495064352608</v>
      </c>
      <c r="AE21">
        <v>3.4235920632069758</v>
      </c>
      <c r="AF21">
        <v>3.5127275358730281</v>
      </c>
      <c r="AG21" s="2">
        <v>43449</v>
      </c>
      <c r="AH21" s="4"/>
      <c r="AI21" s="4"/>
      <c r="AJ21" s="6">
        <v>5406157</v>
      </c>
    </row>
    <row r="22" spans="1:36" x14ac:dyDescent="0.2">
      <c r="A22" s="2" t="s">
        <v>11</v>
      </c>
      <c r="B22" s="1" t="s">
        <v>56</v>
      </c>
      <c r="C22">
        <v>0.64752566168977321</v>
      </c>
      <c r="D22">
        <v>0.64752566168977321</v>
      </c>
      <c r="E22">
        <v>0.64752566168977321</v>
      </c>
      <c r="F22">
        <v>0.64752566168977321</v>
      </c>
      <c r="G22">
        <v>0.64752566168977321</v>
      </c>
      <c r="H22">
        <v>0.64752566168977321</v>
      </c>
      <c r="I22">
        <v>0.64752566168977321</v>
      </c>
      <c r="J22">
        <v>0.64752566168977321</v>
      </c>
      <c r="K22">
        <v>0.64752566168977321</v>
      </c>
      <c r="L22">
        <v>0.64752566168977321</v>
      </c>
      <c r="M22">
        <v>0.64752566168977321</v>
      </c>
      <c r="N22">
        <v>0.64752566168977321</v>
      </c>
      <c r="O22">
        <v>0.64752566168977321</v>
      </c>
      <c r="P22">
        <v>0.64752566168977321</v>
      </c>
      <c r="Q22">
        <v>0.64752566168977321</v>
      </c>
      <c r="R22">
        <v>0.64752566168977321</v>
      </c>
      <c r="S22">
        <v>0.64752566168977321</v>
      </c>
      <c r="T22">
        <v>0.64752566168977321</v>
      </c>
      <c r="U22">
        <v>0.64752566168977321</v>
      </c>
      <c r="V22">
        <v>0.64752566168977321</v>
      </c>
      <c r="W22">
        <v>0.64752566168977321</v>
      </c>
      <c r="X22">
        <v>0.66672241404091659</v>
      </c>
      <c r="Y22">
        <v>0.81774586339444832</v>
      </c>
      <c r="Z22">
        <v>0.64752566168977321</v>
      </c>
      <c r="AA22">
        <v>0.64752566168977321</v>
      </c>
      <c r="AB22">
        <v>0.64752566168977321</v>
      </c>
      <c r="AC22">
        <v>0.64752566168977321</v>
      </c>
      <c r="AD22">
        <v>0.64752566168977321</v>
      </c>
      <c r="AE22">
        <v>0.64752566168977321</v>
      </c>
      <c r="AF22">
        <v>0.64752566168977321</v>
      </c>
      <c r="AG22" s="2">
        <v>35628</v>
      </c>
      <c r="AH22" s="4"/>
      <c r="AI22" s="5" t="s">
        <v>1206</v>
      </c>
      <c r="AJ22" s="6">
        <v>9547071</v>
      </c>
    </row>
    <row r="23" spans="1:36" x14ac:dyDescent="0.2">
      <c r="A23" s="2" t="s">
        <v>11</v>
      </c>
      <c r="B23" s="1" t="s">
        <v>57</v>
      </c>
      <c r="C23">
        <v>0.56928462043316563</v>
      </c>
      <c r="D23">
        <v>0.56928462043316563</v>
      </c>
      <c r="E23">
        <v>0.56928462043316563</v>
      </c>
      <c r="F23">
        <v>0.56928462043316563</v>
      </c>
      <c r="G23">
        <v>0.56928462043316563</v>
      </c>
      <c r="H23">
        <v>0.56928462043316563</v>
      </c>
      <c r="I23">
        <v>0.56928462043316563</v>
      </c>
      <c r="J23">
        <v>0.56928462043316563</v>
      </c>
      <c r="K23">
        <v>0.56928462043316563</v>
      </c>
      <c r="L23">
        <v>0.56928462043316563</v>
      </c>
      <c r="M23">
        <v>0.56928462043316563</v>
      </c>
      <c r="N23">
        <v>0.56928462043316563</v>
      </c>
      <c r="O23">
        <v>0.56928462043316563</v>
      </c>
      <c r="P23">
        <v>0.56928462043316563</v>
      </c>
      <c r="Q23">
        <v>0.56928462043316563</v>
      </c>
      <c r="R23">
        <v>0.56928462043316563</v>
      </c>
      <c r="S23">
        <v>0.56928462043316563</v>
      </c>
      <c r="T23">
        <v>0.56928462043316563</v>
      </c>
      <c r="U23">
        <v>0.56928462043316563</v>
      </c>
      <c r="V23">
        <v>0.56928462043316563</v>
      </c>
      <c r="W23">
        <v>0.56928462043316563</v>
      </c>
      <c r="X23">
        <v>1.1559595075674709</v>
      </c>
      <c r="Y23">
        <v>1.4481414450786581</v>
      </c>
      <c r="Z23">
        <v>0.84404049243252921</v>
      </c>
      <c r="AA23">
        <v>0.56928462043316563</v>
      </c>
      <c r="AB23">
        <v>0.56928462043316563</v>
      </c>
      <c r="AC23">
        <v>0.56928462043316563</v>
      </c>
      <c r="AD23">
        <v>0.56928462043316563</v>
      </c>
      <c r="AE23">
        <v>0.56928462043316563</v>
      </c>
      <c r="AF23">
        <v>0.56928462043316563</v>
      </c>
      <c r="AG23" s="2">
        <v>36602</v>
      </c>
      <c r="AH23" s="4"/>
      <c r="AI23" s="5" t="s">
        <v>1212</v>
      </c>
      <c r="AJ23" s="6">
        <v>86289645</v>
      </c>
    </row>
    <row r="24" spans="1:36" x14ac:dyDescent="0.2">
      <c r="A24" s="2" t="s">
        <v>11</v>
      </c>
      <c r="B24" s="1" t="s">
        <v>54</v>
      </c>
      <c r="C24">
        <v>0.20787505129334249</v>
      </c>
      <c r="D24">
        <v>0.20787505129334249</v>
      </c>
      <c r="E24">
        <v>0.20787505129334249</v>
      </c>
      <c r="F24">
        <v>1.4702624464482981</v>
      </c>
      <c r="G24">
        <v>1.5693981528709211</v>
      </c>
      <c r="H24">
        <v>1.5102195215896721</v>
      </c>
      <c r="I24">
        <v>0.20787505129334249</v>
      </c>
      <c r="J24">
        <v>0.20787505129334249</v>
      </c>
      <c r="K24">
        <v>0.20787505129334249</v>
      </c>
      <c r="L24">
        <v>0.20787505129334249</v>
      </c>
      <c r="M24">
        <v>0.20787505129334249</v>
      </c>
      <c r="N24">
        <v>0.20787505129334249</v>
      </c>
      <c r="O24">
        <v>0.20787505129334249</v>
      </c>
      <c r="P24">
        <v>0.20787505129334249</v>
      </c>
      <c r="Q24">
        <v>0.20787505129334249</v>
      </c>
      <c r="R24">
        <v>0.20787505129334249</v>
      </c>
      <c r="S24">
        <v>0.20787505129334249</v>
      </c>
      <c r="T24">
        <v>0.20787505129334249</v>
      </c>
      <c r="U24">
        <v>0.52973755355170171</v>
      </c>
      <c r="V24">
        <v>0.20787505129334249</v>
      </c>
      <c r="W24">
        <v>0.20787505129334249</v>
      </c>
      <c r="X24">
        <v>0.20787505129334249</v>
      </c>
      <c r="Y24">
        <v>0.20787505129334249</v>
      </c>
      <c r="Z24">
        <v>0.20787505129334249</v>
      </c>
      <c r="AA24">
        <v>0.20787505129334249</v>
      </c>
      <c r="AB24">
        <v>0.20787505129334249</v>
      </c>
      <c r="AC24">
        <v>0.20787505129334249</v>
      </c>
      <c r="AD24">
        <v>0.20787505129334249</v>
      </c>
      <c r="AE24">
        <v>0.20787505129334249</v>
      </c>
      <c r="AF24">
        <v>0.20787505129334249</v>
      </c>
      <c r="AG24" s="2">
        <v>21184</v>
      </c>
      <c r="AH24" s="4"/>
      <c r="AI24" s="5" t="s">
        <v>1225</v>
      </c>
      <c r="AJ24" s="6">
        <v>5283468</v>
      </c>
    </row>
    <row r="25" spans="1:36" x14ac:dyDescent="0.2">
      <c r="A25" s="2" t="s">
        <v>11</v>
      </c>
      <c r="B25" s="1" t="s">
        <v>65</v>
      </c>
      <c r="C25">
        <v>0.53951260048114857</v>
      </c>
      <c r="D25">
        <v>0.53951260048114857</v>
      </c>
      <c r="E25">
        <v>0.53951260048114857</v>
      </c>
      <c r="F25">
        <v>0.53951260048114857</v>
      </c>
      <c r="G25">
        <v>0.53951260048114857</v>
      </c>
      <c r="H25">
        <v>0.53951260048114857</v>
      </c>
      <c r="I25">
        <v>0.53951260048114857</v>
      </c>
      <c r="J25">
        <v>0.53951260048114857</v>
      </c>
      <c r="K25">
        <v>0.53951260048114857</v>
      </c>
      <c r="L25">
        <v>0.53951260048114857</v>
      </c>
      <c r="M25">
        <v>0.53951260048114857</v>
      </c>
      <c r="N25">
        <v>0.53951260048114857</v>
      </c>
      <c r="O25">
        <v>0.53951260048114857</v>
      </c>
      <c r="P25">
        <v>0.53951260048114857</v>
      </c>
      <c r="Q25">
        <v>0.53951260048114857</v>
      </c>
      <c r="R25">
        <v>0.53951260048114857</v>
      </c>
      <c r="S25">
        <v>0.53951260048114857</v>
      </c>
      <c r="T25">
        <v>0.53951260048114857</v>
      </c>
      <c r="U25">
        <v>0.53951260048114857</v>
      </c>
      <c r="V25">
        <v>0.53951260048114857</v>
      </c>
      <c r="W25">
        <v>0.53951260048114857</v>
      </c>
      <c r="X25">
        <v>0.60227580454263008</v>
      </c>
      <c r="Y25">
        <v>0.67029887199178506</v>
      </c>
      <c r="Z25">
        <v>0.53951260048114857</v>
      </c>
      <c r="AA25">
        <v>0.53951260048114857</v>
      </c>
      <c r="AB25">
        <v>0.53951260048114857</v>
      </c>
      <c r="AC25">
        <v>0.53951260048114857</v>
      </c>
      <c r="AD25">
        <v>0.53951260048114857</v>
      </c>
      <c r="AE25">
        <v>0.53951260048114857</v>
      </c>
      <c r="AF25">
        <v>0.53951260048114857</v>
      </c>
      <c r="AG25" s="2">
        <v>35631</v>
      </c>
      <c r="AH25" s="4"/>
      <c r="AI25" s="5" t="s">
        <v>1204</v>
      </c>
      <c r="AJ25" s="6">
        <v>9547069</v>
      </c>
    </row>
    <row r="26" spans="1:36" x14ac:dyDescent="0.2">
      <c r="A26" s="2" t="s">
        <v>11</v>
      </c>
      <c r="B26" s="1" t="s">
        <v>73</v>
      </c>
      <c r="C26">
        <v>0.62389906876025669</v>
      </c>
      <c r="D26">
        <v>0.62389906876025669</v>
      </c>
      <c r="E26">
        <v>0.62389906876025669</v>
      </c>
      <c r="F26">
        <v>0.62389906876025669</v>
      </c>
      <c r="G26">
        <v>0.62389906876025669</v>
      </c>
      <c r="H26">
        <v>0.62389906876025669</v>
      </c>
      <c r="I26">
        <v>0.62389906876025669</v>
      </c>
      <c r="J26">
        <v>0.62389906876025669</v>
      </c>
      <c r="K26">
        <v>0.62389906876025669</v>
      </c>
      <c r="L26">
        <v>0.62389906876025669</v>
      </c>
      <c r="M26">
        <v>0.62389906876025669</v>
      </c>
      <c r="N26">
        <v>0.62389906876025669</v>
      </c>
      <c r="O26">
        <v>0.84657363979763256</v>
      </c>
      <c r="P26">
        <v>0.81351657101795471</v>
      </c>
      <c r="Q26">
        <v>1</v>
      </c>
      <c r="R26">
        <v>0.62389906876025669</v>
      </c>
      <c r="S26">
        <v>0.62389906876025669</v>
      </c>
      <c r="T26">
        <v>0.62389906876025669</v>
      </c>
      <c r="U26">
        <v>0.62389906876025669</v>
      </c>
      <c r="V26">
        <v>0.96993134655907398</v>
      </c>
      <c r="W26">
        <v>1.0759848904166791</v>
      </c>
      <c r="X26">
        <v>11.32342131072722</v>
      </c>
      <c r="Y26">
        <v>12.235868752488321</v>
      </c>
      <c r="Z26">
        <v>9.9124862838776089</v>
      </c>
      <c r="AA26">
        <v>0.62389906876025669</v>
      </c>
      <c r="AB26">
        <v>0.62389906876025669</v>
      </c>
      <c r="AC26">
        <v>0.62389906876025669</v>
      </c>
      <c r="AD26">
        <v>0.62389906876025669</v>
      </c>
      <c r="AE26">
        <v>0.62389906876025669</v>
      </c>
      <c r="AF26">
        <v>0.62389906876025669</v>
      </c>
      <c r="AG26" s="2">
        <v>19324</v>
      </c>
      <c r="AH26" s="4"/>
      <c r="AI26" s="5" t="s">
        <v>1210</v>
      </c>
      <c r="AJ26" s="6" t="s">
        <v>1211</v>
      </c>
    </row>
    <row r="27" spans="1:36" x14ac:dyDescent="0.2">
      <c r="A27" s="2" t="s">
        <v>11</v>
      </c>
      <c r="B27" s="1" t="s">
        <v>74</v>
      </c>
      <c r="C27">
        <v>0.12580349445056799</v>
      </c>
      <c r="D27">
        <v>0.12580349445056799</v>
      </c>
      <c r="E27">
        <v>0.12580349445056799</v>
      </c>
      <c r="F27">
        <v>0.12580349445056799</v>
      </c>
      <c r="G27">
        <v>0.12580349445056799</v>
      </c>
      <c r="H27">
        <v>0.12580349445056799</v>
      </c>
      <c r="I27">
        <v>0.12580349445056799</v>
      </c>
      <c r="J27">
        <v>0.12580349445056799</v>
      </c>
      <c r="K27">
        <v>0.12580349445056799</v>
      </c>
      <c r="L27">
        <v>0.12580349445056799</v>
      </c>
      <c r="M27">
        <v>0.12580349445056799</v>
      </c>
      <c r="N27">
        <v>0.12580349445056799</v>
      </c>
      <c r="O27">
        <v>0.12580349445056799</v>
      </c>
      <c r="P27">
        <v>0.12580349445056799</v>
      </c>
      <c r="Q27">
        <v>0.12580349445056799</v>
      </c>
      <c r="R27">
        <v>0.12580349445056799</v>
      </c>
      <c r="S27">
        <v>0.12580349445056799</v>
      </c>
      <c r="T27">
        <v>0.12580349445056799</v>
      </c>
      <c r="U27">
        <v>0.12580349445056799</v>
      </c>
      <c r="V27">
        <v>0.12580349445056799</v>
      </c>
      <c r="W27">
        <v>0.12580349445056799</v>
      </c>
      <c r="X27">
        <v>1.037884437459909</v>
      </c>
      <c r="Y27">
        <v>1.223508783417548</v>
      </c>
      <c r="Z27">
        <v>0.96211556254009134</v>
      </c>
      <c r="AA27">
        <v>0.12580349445056799</v>
      </c>
      <c r="AB27">
        <v>0.12580349445056799</v>
      </c>
      <c r="AC27">
        <v>0.12580349445056799</v>
      </c>
      <c r="AD27">
        <v>0.12580349445056799</v>
      </c>
      <c r="AE27">
        <v>0.12580349445056799</v>
      </c>
      <c r="AF27">
        <v>0.12580349445056799</v>
      </c>
      <c r="AG27" s="2">
        <v>45966</v>
      </c>
      <c r="AH27" s="4"/>
      <c r="AI27" s="5" t="s">
        <v>1209</v>
      </c>
      <c r="AJ27" s="6">
        <v>74819135</v>
      </c>
    </row>
    <row r="28" spans="1:36" x14ac:dyDescent="0.2">
      <c r="A28" s="2" t="s">
        <v>11</v>
      </c>
      <c r="B28" s="1" t="s">
        <v>41</v>
      </c>
      <c r="C28">
        <v>0.5832457682489004</v>
      </c>
      <c r="D28">
        <v>0.5832457682489004</v>
      </c>
      <c r="E28">
        <v>0.5832457682489004</v>
      </c>
      <c r="F28">
        <v>0.5832457682489004</v>
      </c>
      <c r="G28">
        <v>0.5832457682489004</v>
      </c>
      <c r="H28">
        <v>0.5832457682489004</v>
      </c>
      <c r="I28">
        <v>0.63490074834468313</v>
      </c>
      <c r="J28">
        <v>0.65325826311287138</v>
      </c>
      <c r="K28">
        <v>0.5832457682489004</v>
      </c>
      <c r="L28">
        <v>5.1089326489785192</v>
      </c>
      <c r="M28">
        <v>5.1893275001515553</v>
      </c>
      <c r="N28">
        <v>5.0921521477020901</v>
      </c>
      <c r="O28">
        <v>4.6910712240925223</v>
      </c>
      <c r="P28">
        <v>5.3013855490667581</v>
      </c>
      <c r="Q28">
        <v>5.1856329271660568</v>
      </c>
      <c r="R28">
        <v>0.5832457682489004</v>
      </c>
      <c r="S28">
        <v>0.5832457682489004</v>
      </c>
      <c r="T28">
        <v>0.5832457682489004</v>
      </c>
      <c r="U28">
        <v>0.5832457682489004</v>
      </c>
      <c r="V28">
        <v>0.5832457682489004</v>
      </c>
      <c r="W28">
        <v>0.5832457682489004</v>
      </c>
      <c r="X28">
        <v>6.4283086130364202</v>
      </c>
      <c r="Y28">
        <v>6.3848704373539178</v>
      </c>
      <c r="Z28">
        <v>6.3282360350529769</v>
      </c>
      <c r="AA28">
        <v>0.71911310041020871</v>
      </c>
      <c r="AB28">
        <v>0.77467904028667467</v>
      </c>
      <c r="AC28">
        <v>0.7638007624898121</v>
      </c>
      <c r="AD28">
        <v>0.6141831861566337</v>
      </c>
      <c r="AE28">
        <v>0.67883568748694945</v>
      </c>
      <c r="AF28">
        <v>0.67827746007368939</v>
      </c>
      <c r="AG28" s="2">
        <v>63118</v>
      </c>
      <c r="AH28" s="4"/>
      <c r="AI28" s="5" t="s">
        <v>1271</v>
      </c>
      <c r="AJ28" s="6">
        <v>3080612</v>
      </c>
    </row>
    <row r="29" spans="1:36" x14ac:dyDescent="0.2">
      <c r="A29" s="2" t="s">
        <v>11</v>
      </c>
      <c r="B29" s="1" t="s">
        <v>42</v>
      </c>
      <c r="C29">
        <v>4.2319019634323256</v>
      </c>
      <c r="D29">
        <v>3.8887190858516991</v>
      </c>
      <c r="E29">
        <v>3.722313077496112</v>
      </c>
      <c r="F29">
        <v>0.85902494913895633</v>
      </c>
      <c r="G29">
        <v>0.65195014528615058</v>
      </c>
      <c r="H29">
        <v>1</v>
      </c>
      <c r="I29">
        <v>6.8173402396894747E-2</v>
      </c>
      <c r="J29">
        <v>6.8173402396894747E-2</v>
      </c>
      <c r="K29">
        <v>6.8173402396894747E-2</v>
      </c>
      <c r="L29">
        <v>24.338922312206211</v>
      </c>
      <c r="M29">
        <v>25.57624974406113</v>
      </c>
      <c r="N29">
        <v>26.40176782968194</v>
      </c>
      <c r="O29">
        <v>31.68366216940322</v>
      </c>
      <c r="P29">
        <v>51.415257877471717</v>
      </c>
      <c r="Q29">
        <v>41.326493484994359</v>
      </c>
      <c r="R29">
        <v>0.41508536378170918</v>
      </c>
      <c r="S29">
        <v>6.8173402396894747E-2</v>
      </c>
      <c r="T29">
        <v>0.41471506924507828</v>
      </c>
      <c r="U29">
        <v>0.97607461652733429</v>
      </c>
      <c r="V29">
        <v>0.31540468836447438</v>
      </c>
      <c r="W29">
        <v>0.2443490875506977</v>
      </c>
      <c r="X29">
        <v>97.871830169856281</v>
      </c>
      <c r="Y29">
        <v>124.51335543483469</v>
      </c>
      <c r="Z29">
        <v>127.26591329880161</v>
      </c>
      <c r="AA29">
        <v>6.8173402396894747E-2</v>
      </c>
      <c r="AB29">
        <v>6.8173402396894747E-2</v>
      </c>
      <c r="AC29">
        <v>6.8173402396894747E-2</v>
      </c>
      <c r="AD29">
        <v>6.8173402396894747E-2</v>
      </c>
      <c r="AE29">
        <v>0.26622521749358519</v>
      </c>
      <c r="AF29">
        <v>0.18174840010978141</v>
      </c>
      <c r="AG29" s="2">
        <v>37752</v>
      </c>
      <c r="AH29" s="4" t="s">
        <v>1156</v>
      </c>
      <c r="AI29" s="4" t="s">
        <v>1157</v>
      </c>
      <c r="AJ29" s="6" t="s">
        <v>1158</v>
      </c>
    </row>
    <row r="30" spans="1:36" x14ac:dyDescent="0.2">
      <c r="A30" s="2" t="s">
        <v>11</v>
      </c>
      <c r="B30" s="1" t="s">
        <v>90</v>
      </c>
      <c r="C30">
        <v>1.1745185967821079</v>
      </c>
      <c r="D30">
        <v>0.86712674741887485</v>
      </c>
      <c r="E30">
        <v>0.97811199820365013</v>
      </c>
      <c r="F30">
        <v>0.44237070065162792</v>
      </c>
      <c r="G30">
        <v>1.4020701127780919</v>
      </c>
      <c r="H30">
        <v>1.302884935872215</v>
      </c>
      <c r="I30">
        <v>11.445841104233899</v>
      </c>
      <c r="J30">
        <v>9.6357123775221698</v>
      </c>
      <c r="K30">
        <v>9.9697753109153808</v>
      </c>
      <c r="L30">
        <v>8.2565803092187728</v>
      </c>
      <c r="M30">
        <v>8.3219726567884127</v>
      </c>
      <c r="N30">
        <v>7.9985144026259576</v>
      </c>
      <c r="O30">
        <v>9.1277017297385612</v>
      </c>
      <c r="P30">
        <v>9.6281620945118611</v>
      </c>
      <c r="Q30">
        <v>9.1898201494919949</v>
      </c>
      <c r="R30">
        <v>0.49296571648246229</v>
      </c>
      <c r="S30">
        <v>0.51692974537843384</v>
      </c>
      <c r="T30">
        <v>0.50863866853585959</v>
      </c>
      <c r="U30">
        <v>0.84690528113827634</v>
      </c>
      <c r="V30">
        <v>1.2029489408602929</v>
      </c>
      <c r="W30">
        <v>1.076250640927005</v>
      </c>
      <c r="X30">
        <v>0.25458347388200531</v>
      </c>
      <c r="Y30">
        <v>0.13810993320325171</v>
      </c>
      <c r="Z30">
        <v>0.1698949005015645</v>
      </c>
      <c r="AA30">
        <v>0.81010617209572977</v>
      </c>
      <c r="AB30">
        <v>1.056688270647373</v>
      </c>
      <c r="AC30">
        <v>1.016075927859311</v>
      </c>
      <c r="AD30">
        <v>1</v>
      </c>
      <c r="AE30">
        <v>0.88459053598288251</v>
      </c>
      <c r="AF30">
        <v>1.14497505710077</v>
      </c>
      <c r="AG30" s="2">
        <v>36746</v>
      </c>
      <c r="AH30" s="4"/>
      <c r="AI30" s="5" t="s">
        <v>816</v>
      </c>
      <c r="AJ30" s="6">
        <v>164623</v>
      </c>
    </row>
    <row r="31" spans="1:36" x14ac:dyDescent="0.2">
      <c r="A31" s="2" t="s">
        <v>11</v>
      </c>
      <c r="B31" s="1" t="s">
        <v>98</v>
      </c>
      <c r="C31">
        <v>0.67831484078477089</v>
      </c>
      <c r="D31">
        <v>0.68873927092081477</v>
      </c>
      <c r="E31">
        <v>0.65369868100000617</v>
      </c>
      <c r="F31">
        <v>0.50058445682831831</v>
      </c>
      <c r="G31">
        <v>0.82560202845457564</v>
      </c>
      <c r="H31">
        <v>0.79153398524813268</v>
      </c>
      <c r="I31">
        <v>1.9072228026151701</v>
      </c>
      <c r="J31">
        <v>1.7588495238417661</v>
      </c>
      <c r="K31">
        <v>1.8279745346205141</v>
      </c>
      <c r="L31">
        <v>0.79640913945498804</v>
      </c>
      <c r="M31">
        <v>0.74775993022900633</v>
      </c>
      <c r="N31">
        <v>0.86042432296684779</v>
      </c>
      <c r="O31">
        <v>0.76336200649753094</v>
      </c>
      <c r="P31">
        <v>0.7297350607102504</v>
      </c>
      <c r="Q31">
        <v>0.74425104587517577</v>
      </c>
      <c r="R31">
        <v>1.2365861126198761</v>
      </c>
      <c r="S31">
        <v>1.1897143732083171</v>
      </c>
      <c r="T31">
        <v>1.2397024829234129</v>
      </c>
      <c r="U31">
        <v>0.75492872506523168</v>
      </c>
      <c r="V31">
        <v>0.82787335590774591</v>
      </c>
      <c r="W31">
        <v>0.43122576224365472</v>
      </c>
      <c r="X31">
        <v>0.97654231174507888</v>
      </c>
      <c r="Y31">
        <v>1.0004046598925109</v>
      </c>
      <c r="Z31">
        <v>0.97976145455968378</v>
      </c>
      <c r="AA31">
        <v>2.1898684220577951</v>
      </c>
      <c r="AB31">
        <v>2.181349954854289</v>
      </c>
      <c r="AC31">
        <v>2.261468106969367</v>
      </c>
      <c r="AD31">
        <v>2.1152870153197538</v>
      </c>
      <c r="AE31">
        <v>2.1505445816436088</v>
      </c>
      <c r="AF31">
        <v>2.183937294039354</v>
      </c>
      <c r="AG31" s="2">
        <v>52282</v>
      </c>
      <c r="AH31" s="5" t="s">
        <v>1085</v>
      </c>
      <c r="AI31" s="4" t="s">
        <v>1086</v>
      </c>
      <c r="AJ31" s="6" t="s">
        <v>1087</v>
      </c>
    </row>
    <row r="32" spans="1:36" x14ac:dyDescent="0.2">
      <c r="A32" s="2" t="s">
        <v>11</v>
      </c>
      <c r="B32" s="1" t="s">
        <v>103</v>
      </c>
      <c r="C32">
        <v>0.88439392234102421</v>
      </c>
      <c r="D32">
        <v>0.88439392234102421</v>
      </c>
      <c r="E32">
        <v>0.88439392234102421</v>
      </c>
      <c r="F32">
        <v>0.88439392234102421</v>
      </c>
      <c r="G32">
        <v>0.88439392234102421</v>
      </c>
      <c r="H32">
        <v>0.88439392234102421</v>
      </c>
      <c r="I32">
        <v>0.88439392234102421</v>
      </c>
      <c r="J32">
        <v>0.88439392234102421</v>
      </c>
      <c r="K32">
        <v>0.88439392234102421</v>
      </c>
      <c r="L32">
        <v>0.88439392234102421</v>
      </c>
      <c r="M32">
        <v>0.88439392234102421</v>
      </c>
      <c r="N32">
        <v>0.88439392234102421</v>
      </c>
      <c r="O32">
        <v>1</v>
      </c>
      <c r="P32">
        <v>0.88439392234102421</v>
      </c>
      <c r="Q32">
        <v>1.14140493608811</v>
      </c>
      <c r="R32">
        <v>0.88439392234102421</v>
      </c>
      <c r="S32">
        <v>0.88439392234102421</v>
      </c>
      <c r="T32">
        <v>0.88439392234102421</v>
      </c>
      <c r="U32">
        <v>0.88439392234102421</v>
      </c>
      <c r="V32">
        <v>0.88439392234102421</v>
      </c>
      <c r="W32">
        <v>0.88439392234102421</v>
      </c>
      <c r="X32">
        <v>0.88439392234102421</v>
      </c>
      <c r="Y32">
        <v>0.88439392234102421</v>
      </c>
      <c r="Z32">
        <v>0.88439392234102421</v>
      </c>
      <c r="AA32">
        <v>0.88439392234102421</v>
      </c>
      <c r="AB32">
        <v>0.88439392234102421</v>
      </c>
      <c r="AC32">
        <v>0.88439392234102421</v>
      </c>
      <c r="AD32">
        <v>0.88439392234102421</v>
      </c>
      <c r="AE32">
        <v>0.88439392234102421</v>
      </c>
      <c r="AF32">
        <v>0.88439392234102421</v>
      </c>
      <c r="AG32" s="2">
        <v>62373</v>
      </c>
      <c r="AH32" s="4"/>
      <c r="AI32" s="4"/>
      <c r="AJ32" s="6"/>
    </row>
    <row r="33" spans="1:36" x14ac:dyDescent="0.2">
      <c r="A33" s="2" t="s">
        <v>11</v>
      </c>
      <c r="B33" s="1" t="s">
        <v>104</v>
      </c>
      <c r="C33">
        <v>0.8759328902944451</v>
      </c>
      <c r="D33">
        <v>0.8759328902944451</v>
      </c>
      <c r="E33">
        <v>0.8759328902944451</v>
      </c>
      <c r="F33">
        <v>0.8759328902944451</v>
      </c>
      <c r="G33">
        <v>0.8759328902944451</v>
      </c>
      <c r="H33">
        <v>0.8759328902944451</v>
      </c>
      <c r="I33">
        <v>0.8759328902944451</v>
      </c>
      <c r="J33">
        <v>0.8759328902944451</v>
      </c>
      <c r="K33">
        <v>0.8759328902944451</v>
      </c>
      <c r="L33">
        <v>0.8759328902944451</v>
      </c>
      <c r="M33">
        <v>0.8759328902944451</v>
      </c>
      <c r="N33">
        <v>0.8759328902944451</v>
      </c>
      <c r="O33">
        <v>0.8759328902944451</v>
      </c>
      <c r="P33">
        <v>0.8759328902944451</v>
      </c>
      <c r="Q33">
        <v>0.8759328902944451</v>
      </c>
      <c r="R33">
        <v>0.8759328902944451</v>
      </c>
      <c r="S33">
        <v>0.8759328902944451</v>
      </c>
      <c r="T33">
        <v>0.8759328902944451</v>
      </c>
      <c r="U33">
        <v>0.8759328902944451</v>
      </c>
      <c r="V33">
        <v>0.8759328902944451</v>
      </c>
      <c r="W33">
        <v>0.8759328902944451</v>
      </c>
      <c r="X33">
        <v>1</v>
      </c>
      <c r="Y33">
        <v>1.111154918879709</v>
      </c>
      <c r="Z33">
        <v>0.8759328902944451</v>
      </c>
      <c r="AA33">
        <v>0.8759328902944451</v>
      </c>
      <c r="AB33">
        <v>0.8759328902944451</v>
      </c>
      <c r="AC33">
        <v>0.8759328902944451</v>
      </c>
      <c r="AD33">
        <v>0.8759328902944451</v>
      </c>
      <c r="AE33">
        <v>0.8759328902944451</v>
      </c>
      <c r="AF33">
        <v>0.8759328902944451</v>
      </c>
      <c r="AG33" s="2">
        <v>35253</v>
      </c>
      <c r="AH33" s="4"/>
      <c r="AI33" s="5" t="s">
        <v>1197</v>
      </c>
      <c r="AJ33" s="6">
        <v>15061532</v>
      </c>
    </row>
    <row r="34" spans="1:36" x14ac:dyDescent="0.2">
      <c r="A34" s="2" t="s">
        <v>11</v>
      </c>
      <c r="B34" s="1" t="s">
        <v>75</v>
      </c>
      <c r="C34">
        <v>1.1980892758334021</v>
      </c>
      <c r="D34">
        <v>0.8897163585040323</v>
      </c>
      <c r="E34">
        <v>1.08784573067557</v>
      </c>
      <c r="F34">
        <v>1.0507485986329821</v>
      </c>
      <c r="G34">
        <v>1.3152347373288891</v>
      </c>
      <c r="H34">
        <v>1.224280203903245</v>
      </c>
      <c r="I34">
        <v>0.58598927021991509</v>
      </c>
      <c r="J34">
        <v>0.8933089904009367</v>
      </c>
      <c r="K34">
        <v>0.58598927021991509</v>
      </c>
      <c r="L34">
        <v>0.58598927021991509</v>
      </c>
      <c r="M34">
        <v>0.58598927021991509</v>
      </c>
      <c r="N34">
        <v>0.58598927021991509</v>
      </c>
      <c r="O34">
        <v>0.58598927021991509</v>
      </c>
      <c r="P34">
        <v>0.68438568400343225</v>
      </c>
      <c r="Q34">
        <v>0.58598927021991509</v>
      </c>
      <c r="R34">
        <v>0.58598927021991509</v>
      </c>
      <c r="S34">
        <v>0.58598927021991509</v>
      </c>
      <c r="T34">
        <v>0.58598927021991509</v>
      </c>
      <c r="U34">
        <v>1.1496208222957029</v>
      </c>
      <c r="V34">
        <v>1.021082654591432</v>
      </c>
      <c r="W34">
        <v>1.0922135584430861</v>
      </c>
      <c r="X34">
        <v>0.58598927021991509</v>
      </c>
      <c r="Y34">
        <v>0.58598927021991509</v>
      </c>
      <c r="Z34">
        <v>0.58598927021991509</v>
      </c>
      <c r="AA34">
        <v>0.58598927021991509</v>
      </c>
      <c r="AB34">
        <v>0.58598927021991509</v>
      </c>
      <c r="AC34">
        <v>0.58598927021991509</v>
      </c>
      <c r="AD34">
        <v>0.58598927021991509</v>
      </c>
      <c r="AE34">
        <v>0.58598927021991509</v>
      </c>
      <c r="AF34">
        <v>0.58598927021991509</v>
      </c>
      <c r="AG34" s="2">
        <v>62885</v>
      </c>
      <c r="AH34" s="4"/>
      <c r="AI34" s="4"/>
      <c r="AJ34" s="6">
        <v>8398</v>
      </c>
    </row>
    <row r="35" spans="1:36" x14ac:dyDescent="0.2">
      <c r="A35" s="2" t="s">
        <v>11</v>
      </c>
      <c r="B35" s="1" t="s">
        <v>77</v>
      </c>
      <c r="C35">
        <v>0.13501140217417551</v>
      </c>
      <c r="D35">
        <v>0.13501140217417551</v>
      </c>
      <c r="E35">
        <v>0.13501140217417551</v>
      </c>
      <c r="F35">
        <v>0.13501140217417551</v>
      </c>
      <c r="G35">
        <v>0.13501140217417551</v>
      </c>
      <c r="H35">
        <v>0.13501140217417551</v>
      </c>
      <c r="I35">
        <v>1</v>
      </c>
      <c r="J35">
        <v>0.93369661591750419</v>
      </c>
      <c r="K35">
        <v>0.8713796803251258</v>
      </c>
      <c r="L35">
        <v>0.13501140217417551</v>
      </c>
      <c r="M35">
        <v>0.13501140217417551</v>
      </c>
      <c r="N35">
        <v>0.13501140217417551</v>
      </c>
      <c r="O35">
        <v>0.13501140217417551</v>
      </c>
      <c r="P35">
        <v>0.13501140217417551</v>
      </c>
      <c r="Q35">
        <v>0.13501140217417551</v>
      </c>
      <c r="R35">
        <v>0.13501140217417551</v>
      </c>
      <c r="S35">
        <v>0.13501140217417551</v>
      </c>
      <c r="T35">
        <v>0.13501140217417551</v>
      </c>
      <c r="U35">
        <v>0.13501140217417551</v>
      </c>
      <c r="V35">
        <v>0.13501140217417551</v>
      </c>
      <c r="W35">
        <v>0.13501140217417551</v>
      </c>
      <c r="X35">
        <v>0.13501140217417551</v>
      </c>
      <c r="Y35">
        <v>0.13501140217417551</v>
      </c>
      <c r="Z35">
        <v>0.13501140217417551</v>
      </c>
      <c r="AA35">
        <v>0.13501140217417551</v>
      </c>
      <c r="AB35">
        <v>0.13501140217417551</v>
      </c>
      <c r="AC35">
        <v>0.13501140217417551</v>
      </c>
      <c r="AD35">
        <v>0.13501140217417551</v>
      </c>
      <c r="AE35">
        <v>0.13501140217417551</v>
      </c>
      <c r="AF35">
        <v>0.13501140217417551</v>
      </c>
      <c r="AG35" s="2">
        <v>62805</v>
      </c>
      <c r="AH35" s="4"/>
      <c r="AI35" s="5" t="s">
        <v>841</v>
      </c>
      <c r="AJ35" s="6"/>
    </row>
    <row r="36" spans="1:36" x14ac:dyDescent="0.2">
      <c r="A36" s="2" t="s">
        <v>11</v>
      </c>
      <c r="B36" s="1" t="s">
        <v>80</v>
      </c>
      <c r="C36">
        <v>0.1849535435213622</v>
      </c>
      <c r="D36">
        <v>0.15991291839987559</v>
      </c>
      <c r="E36">
        <v>0.15991291839987559</v>
      </c>
      <c r="F36">
        <v>0.15991291839987559</v>
      </c>
      <c r="G36">
        <v>0.15991291839987559</v>
      </c>
      <c r="H36">
        <v>0.15991291839987559</v>
      </c>
      <c r="I36">
        <v>1.329875986471251</v>
      </c>
      <c r="J36">
        <v>1.3068475683240679</v>
      </c>
      <c r="K36">
        <v>1.233496870504996</v>
      </c>
      <c r="L36">
        <v>0.28939392761341992</v>
      </c>
      <c r="M36">
        <v>0.3529308401041869</v>
      </c>
      <c r="N36">
        <v>0.30730941181044202</v>
      </c>
      <c r="O36">
        <v>0.34219803288885431</v>
      </c>
      <c r="P36">
        <v>0.35261205924658873</v>
      </c>
      <c r="Q36">
        <v>0.42042374528631971</v>
      </c>
      <c r="R36">
        <v>0.15991291839987559</v>
      </c>
      <c r="S36">
        <v>0.15991291839987559</v>
      </c>
      <c r="T36">
        <v>0.15991291839987559</v>
      </c>
      <c r="U36">
        <v>0.15991291839987559</v>
      </c>
      <c r="V36">
        <v>0.15991291839987559</v>
      </c>
      <c r="W36">
        <v>0.15991291839987559</v>
      </c>
      <c r="X36">
        <v>0.28931151109901643</v>
      </c>
      <c r="Y36">
        <v>0.27114877735878401</v>
      </c>
      <c r="Z36">
        <v>0.29705710842436728</v>
      </c>
      <c r="AA36">
        <v>1.2384340862263341</v>
      </c>
      <c r="AB36">
        <v>1.327949306068499</v>
      </c>
      <c r="AC36">
        <v>1.23910119348443</v>
      </c>
      <c r="AD36">
        <v>1.116468530109241</v>
      </c>
      <c r="AE36">
        <v>1.109791237413988</v>
      </c>
      <c r="AF36">
        <v>1.100695875286708</v>
      </c>
      <c r="AG36" s="2">
        <v>48691</v>
      </c>
      <c r="AH36" s="4"/>
      <c r="AI36" s="5" t="s">
        <v>1456</v>
      </c>
      <c r="AJ36" s="6"/>
    </row>
    <row r="37" spans="1:36" x14ac:dyDescent="0.2">
      <c r="A37" s="2" t="s">
        <v>11</v>
      </c>
      <c r="B37" s="1" t="s">
        <v>83</v>
      </c>
      <c r="C37">
        <v>0.56935992119309431</v>
      </c>
      <c r="D37">
        <v>0.53653330674792488</v>
      </c>
      <c r="E37">
        <v>0.54160414471643414</v>
      </c>
      <c r="F37">
        <v>0.12730009466455591</v>
      </c>
      <c r="G37">
        <v>0.12795576036496659</v>
      </c>
      <c r="H37">
        <v>0.1315163359869716</v>
      </c>
      <c r="I37">
        <v>1.3153986424059769</v>
      </c>
      <c r="J37">
        <v>1.1904632813837071</v>
      </c>
      <c r="K37">
        <v>1.211436059975612</v>
      </c>
      <c r="L37">
        <v>1.905817248938366</v>
      </c>
      <c r="M37">
        <v>1.825440330577186</v>
      </c>
      <c r="N37">
        <v>1.78938059730928</v>
      </c>
      <c r="O37">
        <v>1.86925206142767</v>
      </c>
      <c r="P37">
        <v>1.891649989504</v>
      </c>
      <c r="Q37">
        <v>1.9053900550739129</v>
      </c>
      <c r="R37">
        <v>0.69274812509359485</v>
      </c>
      <c r="S37">
        <v>0.6636025479205887</v>
      </c>
      <c r="T37">
        <v>0.67311626057622365</v>
      </c>
      <c r="U37">
        <v>1.0468354728681759</v>
      </c>
      <c r="V37">
        <v>1.023969110674632</v>
      </c>
      <c r="W37">
        <v>1.0464531126321031</v>
      </c>
      <c r="X37">
        <v>1.4207163452796081</v>
      </c>
      <c r="Y37">
        <v>1.394280006190634</v>
      </c>
      <c r="Z37">
        <v>1.3843705208155059</v>
      </c>
      <c r="AA37">
        <v>1.049620673241485</v>
      </c>
      <c r="AB37">
        <v>1.077901500393099</v>
      </c>
      <c r="AC37">
        <v>1.026611787742812</v>
      </c>
      <c r="AD37">
        <v>0.9316110005428504</v>
      </c>
      <c r="AE37">
        <v>0.96594913083764766</v>
      </c>
      <c r="AF37">
        <v>1.027113690393419</v>
      </c>
      <c r="AG37" s="2">
        <v>36815</v>
      </c>
      <c r="AH37" s="5" t="s">
        <v>1303</v>
      </c>
      <c r="AI37" s="5" t="s">
        <v>1304</v>
      </c>
      <c r="AJ37" s="6">
        <v>94136</v>
      </c>
    </row>
    <row r="38" spans="1:36" x14ac:dyDescent="0.2">
      <c r="A38" s="2" t="s">
        <v>11</v>
      </c>
      <c r="B38" s="1" t="s">
        <v>85</v>
      </c>
      <c r="C38">
        <v>5.8067902499843296</v>
      </c>
      <c r="D38">
        <v>5.9230616770311544</v>
      </c>
      <c r="E38">
        <v>5.5412973029745034</v>
      </c>
      <c r="F38">
        <v>0.1174758646625457</v>
      </c>
      <c r="G38">
        <v>0.1174758646625457</v>
      </c>
      <c r="H38">
        <v>0.1174758646625457</v>
      </c>
      <c r="I38">
        <v>7.167423604605661</v>
      </c>
      <c r="J38">
        <v>6.4514676013057386</v>
      </c>
      <c r="K38">
        <v>6.7446117933246033</v>
      </c>
      <c r="L38">
        <v>3.3679633146258698</v>
      </c>
      <c r="M38">
        <v>3.4904026141886479</v>
      </c>
      <c r="N38">
        <v>3.444664476882759</v>
      </c>
      <c r="O38">
        <v>3.3594136709598401</v>
      </c>
      <c r="P38">
        <v>3.3187524668949062</v>
      </c>
      <c r="Q38">
        <v>3.3330989959631858</v>
      </c>
      <c r="R38">
        <v>0.13864076419957411</v>
      </c>
      <c r="S38">
        <v>0.1174758646625457</v>
      </c>
      <c r="T38">
        <v>0.12301526129181441</v>
      </c>
      <c r="U38">
        <v>0.14300960331482909</v>
      </c>
      <c r="V38">
        <v>0.1174758646625457</v>
      </c>
      <c r="W38">
        <v>0.1174758646625457</v>
      </c>
      <c r="X38">
        <v>4.7361366858823306</v>
      </c>
      <c r="Y38">
        <v>4.6826603333463206</v>
      </c>
      <c r="Z38">
        <v>4.6944624667763248</v>
      </c>
      <c r="AA38">
        <v>0.71379445281094733</v>
      </c>
      <c r="AB38">
        <v>0.70816188590198148</v>
      </c>
      <c r="AC38">
        <v>0.74781515694110112</v>
      </c>
      <c r="AD38">
        <v>0.68569090844410718</v>
      </c>
      <c r="AE38">
        <v>0.69204512151945485</v>
      </c>
      <c r="AF38">
        <v>0.77136013362312117</v>
      </c>
      <c r="AG38" s="2">
        <v>46333</v>
      </c>
      <c r="AH38" s="5" t="s">
        <v>1314</v>
      </c>
      <c r="AI38" s="5" t="s">
        <v>1315</v>
      </c>
      <c r="AJ38" s="6">
        <v>12599</v>
      </c>
    </row>
    <row r="39" spans="1:36" x14ac:dyDescent="0.2">
      <c r="A39" s="2" t="s">
        <v>11</v>
      </c>
      <c r="B39" s="1" t="s">
        <v>87</v>
      </c>
      <c r="C39">
        <v>1.525708830337791</v>
      </c>
      <c r="D39">
        <v>1.394325671232473</v>
      </c>
      <c r="E39">
        <v>1.5563761555814399</v>
      </c>
      <c r="F39">
        <v>9.1608303967680577E-2</v>
      </c>
      <c r="G39">
        <v>9.1608303967680577E-2</v>
      </c>
      <c r="H39">
        <v>9.1608303967680577E-2</v>
      </c>
      <c r="I39">
        <v>9.1608303967680577E-2</v>
      </c>
      <c r="J39">
        <v>9.1608303967680577E-2</v>
      </c>
      <c r="K39">
        <v>9.1608303967680577E-2</v>
      </c>
      <c r="L39">
        <v>1.869303186234758</v>
      </c>
      <c r="M39">
        <v>1.969934977809888</v>
      </c>
      <c r="N39">
        <v>1.9068074252097369</v>
      </c>
      <c r="O39">
        <v>2.1076869203662469</v>
      </c>
      <c r="P39">
        <v>2.211956858292909</v>
      </c>
      <c r="Q39">
        <v>2.2209597039352431</v>
      </c>
      <c r="R39">
        <v>0.1145562714713298</v>
      </c>
      <c r="S39">
        <v>9.9939548530734418E-2</v>
      </c>
      <c r="T39">
        <v>9.1608303967680577E-2</v>
      </c>
      <c r="U39">
        <v>9.1608303967680577E-2</v>
      </c>
      <c r="V39">
        <v>9.1608303967680577E-2</v>
      </c>
      <c r="W39">
        <v>0.1205254854547867</v>
      </c>
      <c r="X39">
        <v>0.26068590301225247</v>
      </c>
      <c r="Y39">
        <v>0.197785412028368</v>
      </c>
      <c r="Z39">
        <v>0.25740088170679559</v>
      </c>
      <c r="AA39">
        <v>9.1608303967680577E-2</v>
      </c>
      <c r="AB39">
        <v>0.24019506657033751</v>
      </c>
      <c r="AC39">
        <v>9.1608303967680577E-2</v>
      </c>
      <c r="AD39">
        <v>0.44467879627854862</v>
      </c>
      <c r="AE39">
        <v>9.1608303967680577E-2</v>
      </c>
      <c r="AF39">
        <v>9.1608303967680577E-2</v>
      </c>
      <c r="AG39" s="2">
        <v>1411</v>
      </c>
      <c r="AH39" s="5" t="s">
        <v>1331</v>
      </c>
      <c r="AI39" s="5" t="s">
        <v>1332</v>
      </c>
      <c r="AJ39" s="6">
        <v>135398592</v>
      </c>
    </row>
    <row r="40" spans="1:36" x14ac:dyDescent="0.2">
      <c r="A40" s="2" t="s">
        <v>11</v>
      </c>
      <c r="B40" s="1" t="s">
        <v>88</v>
      </c>
      <c r="C40">
        <v>0.10412601237166</v>
      </c>
      <c r="D40">
        <v>9.2742809769785092E-2</v>
      </c>
      <c r="E40">
        <v>9.6771039261951824E-2</v>
      </c>
      <c r="F40">
        <v>9.2742809769785092E-2</v>
      </c>
      <c r="G40">
        <v>9.2742809769785092E-2</v>
      </c>
      <c r="H40">
        <v>9.2742809769785092E-2</v>
      </c>
      <c r="I40">
        <v>9.2742809769785092E-2</v>
      </c>
      <c r="J40">
        <v>9.2742809769785092E-2</v>
      </c>
      <c r="K40">
        <v>9.2742809769785092E-2</v>
      </c>
      <c r="L40">
        <v>9.2742809769785092E-2</v>
      </c>
      <c r="M40">
        <v>9.2742809769785092E-2</v>
      </c>
      <c r="N40">
        <v>9.2742809769785092E-2</v>
      </c>
      <c r="O40">
        <v>9.2742809769785092E-2</v>
      </c>
      <c r="P40">
        <v>9.2742809769785092E-2</v>
      </c>
      <c r="Q40">
        <v>9.2742809769785092E-2</v>
      </c>
      <c r="R40">
        <v>9.2742809769785092E-2</v>
      </c>
      <c r="S40">
        <v>9.2742809769785092E-2</v>
      </c>
      <c r="T40">
        <v>9.2742809769785092E-2</v>
      </c>
      <c r="U40">
        <v>9.2742809769785092E-2</v>
      </c>
      <c r="V40">
        <v>9.2742809769785092E-2</v>
      </c>
      <c r="W40">
        <v>9.2742809769785092E-2</v>
      </c>
      <c r="X40">
        <v>9.2742809769785092E-2</v>
      </c>
      <c r="Y40">
        <v>9.2742809769785092E-2</v>
      </c>
      <c r="Z40">
        <v>9.2742809769785092E-2</v>
      </c>
      <c r="AA40">
        <v>9.2742809769785092E-2</v>
      </c>
      <c r="AB40">
        <v>9.2742809769785092E-2</v>
      </c>
      <c r="AC40">
        <v>9.2742809769785092E-2</v>
      </c>
      <c r="AD40">
        <v>9.2742809769785092E-2</v>
      </c>
      <c r="AE40">
        <v>9.2742809769785092E-2</v>
      </c>
      <c r="AF40">
        <v>9.2742809769785092E-2</v>
      </c>
      <c r="AG40" s="2">
        <v>15076</v>
      </c>
      <c r="AH40" s="5" t="s">
        <v>1290</v>
      </c>
      <c r="AI40" s="5" t="s">
        <v>1291</v>
      </c>
      <c r="AJ40" s="6">
        <v>135398593</v>
      </c>
    </row>
    <row r="41" spans="1:36" x14ac:dyDescent="0.2">
      <c r="A41" s="2" t="s">
        <v>11</v>
      </c>
      <c r="B41" s="1" t="s">
        <v>89</v>
      </c>
      <c r="C41">
        <v>0.12818667847636611</v>
      </c>
      <c r="D41">
        <v>8.5511964169128291E-2</v>
      </c>
      <c r="E41">
        <v>0.10368581329413</v>
      </c>
      <c r="F41">
        <v>8.5511964169128291E-2</v>
      </c>
      <c r="G41">
        <v>8.5511964169128291E-2</v>
      </c>
      <c r="H41">
        <v>8.5511964169128291E-2</v>
      </c>
      <c r="I41">
        <v>8.5511964169128291E-2</v>
      </c>
      <c r="J41">
        <v>8.5511964169128291E-2</v>
      </c>
      <c r="K41">
        <v>8.5511964169128291E-2</v>
      </c>
      <c r="L41">
        <v>46.019365472152089</v>
      </c>
      <c r="M41">
        <v>47.664315684224462</v>
      </c>
      <c r="N41">
        <v>48.492721055202743</v>
      </c>
      <c r="O41">
        <v>39.259638677983283</v>
      </c>
      <c r="P41">
        <v>39.802940249921242</v>
      </c>
      <c r="Q41">
        <v>39.890970602066403</v>
      </c>
      <c r="R41">
        <v>1.913450730268595</v>
      </c>
      <c r="S41">
        <v>1.838494445940948</v>
      </c>
      <c r="T41">
        <v>2.0286089969821348</v>
      </c>
      <c r="U41">
        <v>0.58142346447274107</v>
      </c>
      <c r="V41">
        <v>0.56830191435837263</v>
      </c>
      <c r="W41">
        <v>0.56744540677261912</v>
      </c>
      <c r="X41">
        <v>16.509696889453</v>
      </c>
      <c r="Y41">
        <v>15.759005428504899</v>
      </c>
      <c r="Z41">
        <v>16.607104995228941</v>
      </c>
      <c r="AA41">
        <v>0.98416282775340247</v>
      </c>
      <c r="AB41">
        <v>1.047180966903926</v>
      </c>
      <c r="AC41">
        <v>0.97931872035209955</v>
      </c>
      <c r="AD41">
        <v>0.99222568700948277</v>
      </c>
      <c r="AE41">
        <v>1</v>
      </c>
      <c r="AF41">
        <v>0.97104127763903414</v>
      </c>
      <c r="AG41" s="2">
        <v>52602</v>
      </c>
      <c r="AH41" s="5" t="s">
        <v>1356</v>
      </c>
      <c r="AI41" s="5" t="s">
        <v>1357</v>
      </c>
      <c r="AJ41" s="6">
        <v>13712</v>
      </c>
    </row>
    <row r="42" spans="1:36" x14ac:dyDescent="0.2">
      <c r="A42" s="2" t="s">
        <v>11</v>
      </c>
      <c r="B42" s="1" t="s">
        <v>101</v>
      </c>
      <c r="C42">
        <v>3.2897206496147411</v>
      </c>
      <c r="D42">
        <v>3.0911779837482469</v>
      </c>
      <c r="E42">
        <v>3.1970556234112419</v>
      </c>
      <c r="F42">
        <v>5.9329958077654732</v>
      </c>
      <c r="G42">
        <v>5.6557987337098918</v>
      </c>
      <c r="H42">
        <v>5.7265511620128136</v>
      </c>
      <c r="I42">
        <v>1.186706501839693</v>
      </c>
      <c r="J42">
        <v>1.011966273465102</v>
      </c>
      <c r="K42">
        <v>1.008483677499904</v>
      </c>
      <c r="L42">
        <v>1.2779251447874089</v>
      </c>
      <c r="M42">
        <v>1.2404232676877009</v>
      </c>
      <c r="N42">
        <v>1.2382504400680689</v>
      </c>
      <c r="O42">
        <v>1.22322279994427</v>
      </c>
      <c r="P42">
        <v>1.3039014941442619</v>
      </c>
      <c r="Q42">
        <v>1.233335556036238</v>
      </c>
      <c r="R42">
        <v>0.55589365938758573</v>
      </c>
      <c r="S42">
        <v>0.56142114202475224</v>
      </c>
      <c r="T42">
        <v>0.6042412424150263</v>
      </c>
      <c r="U42">
        <v>0.5763132514836542</v>
      </c>
      <c r="V42">
        <v>0.47716335402615517</v>
      </c>
      <c r="W42">
        <v>0.5712769319760751</v>
      </c>
      <c r="X42">
        <v>1.2124638336420721</v>
      </c>
      <c r="Y42">
        <v>1.233540478401562</v>
      </c>
      <c r="Z42">
        <v>1.117268178863613</v>
      </c>
      <c r="AA42">
        <v>0.91196199069609096</v>
      </c>
      <c r="AB42">
        <v>0.89032912808786291</v>
      </c>
      <c r="AC42">
        <v>0.98230240577772643</v>
      </c>
      <c r="AD42">
        <v>0.87959076244672962</v>
      </c>
      <c r="AE42">
        <v>0.88029010067759916</v>
      </c>
      <c r="AF42">
        <v>0.99151632250009625</v>
      </c>
      <c r="AG42" s="2">
        <v>57655</v>
      </c>
      <c r="AH42" s="4"/>
      <c r="AI42" s="5" t="s">
        <v>1354</v>
      </c>
      <c r="AJ42" s="6">
        <v>102212</v>
      </c>
    </row>
    <row r="43" spans="1:36" x14ac:dyDescent="0.2">
      <c r="A43" s="2" t="s">
        <v>11</v>
      </c>
      <c r="B43" s="1" t="s">
        <v>110</v>
      </c>
      <c r="C43">
        <v>14.783386717613849</v>
      </c>
      <c r="D43">
        <v>14.30637228321309</v>
      </c>
      <c r="E43">
        <v>14.62489688328723</v>
      </c>
      <c r="F43">
        <v>31.847998585645438</v>
      </c>
      <c r="G43">
        <v>31.250771861187939</v>
      </c>
      <c r="H43">
        <v>30.718186432461721</v>
      </c>
      <c r="I43">
        <v>15.26286358892469</v>
      </c>
      <c r="J43">
        <v>14.137055701616809</v>
      </c>
      <c r="K43">
        <v>13.91907355214007</v>
      </c>
      <c r="L43">
        <v>7.2201311927913538</v>
      </c>
      <c r="M43">
        <v>7.1377621945307821</v>
      </c>
      <c r="N43">
        <v>7.1014993298924978</v>
      </c>
      <c r="O43">
        <v>8.8313718440788165</v>
      </c>
      <c r="P43">
        <v>8.963010841483932</v>
      </c>
      <c r="Q43">
        <v>8.8900015854458356</v>
      </c>
      <c r="R43">
        <v>0.2806312127520032</v>
      </c>
      <c r="S43">
        <v>0.2802336422481394</v>
      </c>
      <c r="T43">
        <v>0.28320104935983348</v>
      </c>
      <c r="U43">
        <v>0.41055044626308129</v>
      </c>
      <c r="V43">
        <v>0.41664166072599729</v>
      </c>
      <c r="W43">
        <v>0.4102503293507086</v>
      </c>
      <c r="X43">
        <v>0.23480147138498389</v>
      </c>
      <c r="Y43">
        <v>0.22511022270381251</v>
      </c>
      <c r="Z43">
        <v>0.21571516724172349</v>
      </c>
      <c r="AA43">
        <v>0.45381463971028552</v>
      </c>
      <c r="AB43">
        <v>0.48990960677521461</v>
      </c>
      <c r="AC43">
        <v>0.45028212951609692</v>
      </c>
      <c r="AD43">
        <v>0.46760751661011152</v>
      </c>
      <c r="AE43">
        <v>0.49540606233425533</v>
      </c>
      <c r="AF43">
        <v>0.50302459722261827</v>
      </c>
      <c r="AG43" s="2">
        <v>32197</v>
      </c>
      <c r="AH43" s="5" t="s">
        <v>761</v>
      </c>
      <c r="AI43" s="5" t="s">
        <v>762</v>
      </c>
      <c r="AJ43" s="6">
        <v>9378</v>
      </c>
    </row>
    <row r="44" spans="1:36" x14ac:dyDescent="0.2">
      <c r="A44" s="2" t="s">
        <v>11</v>
      </c>
      <c r="B44" s="1" t="s">
        <v>119</v>
      </c>
      <c r="C44">
        <v>1.134085316056497</v>
      </c>
      <c r="D44">
        <v>0.93887272305404534</v>
      </c>
      <c r="E44">
        <v>0.95430061575311853</v>
      </c>
      <c r="F44">
        <v>0.97443736410414761</v>
      </c>
      <c r="G44">
        <v>1.034715927385601</v>
      </c>
      <c r="H44">
        <v>0.96302118826602745</v>
      </c>
      <c r="I44">
        <v>1.241857691791068</v>
      </c>
      <c r="J44">
        <v>1.1703650525028251</v>
      </c>
      <c r="K44">
        <v>1.149921985592113</v>
      </c>
      <c r="L44">
        <v>0.88208407881118822</v>
      </c>
      <c r="M44">
        <v>0.82906526539422409</v>
      </c>
      <c r="N44">
        <v>0.8595756502095554</v>
      </c>
      <c r="O44">
        <v>0.96162022096835043</v>
      </c>
      <c r="P44">
        <v>0.82896632802034942</v>
      </c>
      <c r="Q44">
        <v>0.84283551696802372</v>
      </c>
      <c r="R44">
        <v>0.96822649123884907</v>
      </c>
      <c r="S44">
        <v>0.94436181080744697</v>
      </c>
      <c r="T44">
        <v>0.99873370724149402</v>
      </c>
      <c r="U44">
        <v>1.0012662927585061</v>
      </c>
      <c r="V44">
        <v>1.0516701315286121</v>
      </c>
      <c r="W44">
        <v>1.1615768786526071</v>
      </c>
      <c r="X44">
        <v>0.97880293171507937</v>
      </c>
      <c r="Y44">
        <v>0.86421549616300797</v>
      </c>
      <c r="Z44">
        <v>0.82614150755559379</v>
      </c>
      <c r="AA44">
        <v>1.137437215698087</v>
      </c>
      <c r="AB44">
        <v>1.1570556871297439</v>
      </c>
      <c r="AC44">
        <v>1.1157047941143181</v>
      </c>
      <c r="AD44">
        <v>1.30809820009679</v>
      </c>
      <c r="AE44">
        <v>1.272177595754918</v>
      </c>
      <c r="AF44">
        <v>1.164837586906889</v>
      </c>
      <c r="AG44" s="2">
        <v>22053</v>
      </c>
      <c r="AH44" s="4"/>
      <c r="AI44" s="5" t="s">
        <v>1155</v>
      </c>
      <c r="AJ44" s="6">
        <v>26612</v>
      </c>
    </row>
    <row r="45" spans="1:36" x14ac:dyDescent="0.2">
      <c r="A45" s="2" t="s">
        <v>11</v>
      </c>
      <c r="B45" s="1" t="s">
        <v>120</v>
      </c>
      <c r="C45">
        <v>1.566147938810446</v>
      </c>
      <c r="D45">
        <v>0.78255800355299487</v>
      </c>
      <c r="E45">
        <v>0.93137125270984911</v>
      </c>
      <c r="F45">
        <v>1.6668012409037509</v>
      </c>
      <c r="G45">
        <v>0.95733761620250313</v>
      </c>
      <c r="H45">
        <v>0.90189067988197424</v>
      </c>
      <c r="I45">
        <v>1.2512019124820839</v>
      </c>
      <c r="J45">
        <v>0.60386222183828409</v>
      </c>
      <c r="K45">
        <v>1.1366927529128861</v>
      </c>
      <c r="L45">
        <v>0.21839811995677169</v>
      </c>
      <c r="M45">
        <v>0.21839811995677169</v>
      </c>
      <c r="N45">
        <v>0.21839811995677169</v>
      </c>
      <c r="O45">
        <v>0.21839811995677169</v>
      </c>
      <c r="P45">
        <v>0.21839811995677169</v>
      </c>
      <c r="Q45">
        <v>0.21839811995677169</v>
      </c>
      <c r="R45">
        <v>0.34866245549206859</v>
      </c>
      <c r="S45">
        <v>0.26799195845475859</v>
      </c>
      <c r="T45">
        <v>0.21839811995677169</v>
      </c>
      <c r="U45">
        <v>1.659085259537288</v>
      </c>
      <c r="V45">
        <v>1.514125887440698</v>
      </c>
      <c r="W45">
        <v>1.0426623837974971</v>
      </c>
      <c r="X45">
        <v>0.21839811995677169</v>
      </c>
      <c r="Y45">
        <v>0.21839811995677169</v>
      </c>
      <c r="Z45">
        <v>0.21839811995677169</v>
      </c>
      <c r="AA45">
        <v>1.4134102933424539</v>
      </c>
      <c r="AB45">
        <v>1.045913321262788</v>
      </c>
      <c r="AC45">
        <v>0.85352270102834693</v>
      </c>
      <c r="AD45">
        <v>0.93589976393680774</v>
      </c>
      <c r="AE45">
        <v>0.77241263399392246</v>
      </c>
      <c r="AF45">
        <v>1.082126131907434</v>
      </c>
      <c r="AG45" s="2">
        <v>53230</v>
      </c>
      <c r="AH45" s="4"/>
      <c r="AI45" s="4" t="s">
        <v>1152</v>
      </c>
      <c r="AJ45" s="6">
        <v>151492</v>
      </c>
    </row>
    <row r="46" spans="1:36" x14ac:dyDescent="0.2">
      <c r="A46" s="2" t="s">
        <v>11</v>
      </c>
      <c r="B46" s="1" t="s">
        <v>121</v>
      </c>
      <c r="C46">
        <v>0.99093266006976966</v>
      </c>
      <c r="D46">
        <v>1.048571803468574</v>
      </c>
      <c r="E46">
        <v>0.92222403207051173</v>
      </c>
      <c r="F46">
        <v>1.558335934990249</v>
      </c>
      <c r="G46">
        <v>1.3541420640414821</v>
      </c>
      <c r="H46">
        <v>1.240506214566564</v>
      </c>
      <c r="I46">
        <v>0.54630949310674037</v>
      </c>
      <c r="J46">
        <v>0.61654518060023622</v>
      </c>
      <c r="K46">
        <v>0.64614524937447115</v>
      </c>
      <c r="L46">
        <v>0.2380742309275925</v>
      </c>
      <c r="M46">
        <v>0.2380742309275925</v>
      </c>
      <c r="N46">
        <v>0.2380742309275925</v>
      </c>
      <c r="O46">
        <v>0.2380742309275925</v>
      </c>
      <c r="P46">
        <v>0.2380742309275925</v>
      </c>
      <c r="Q46">
        <v>0.2380742309275925</v>
      </c>
      <c r="R46">
        <v>0.2380742309275925</v>
      </c>
      <c r="S46">
        <v>0.2380742309275925</v>
      </c>
      <c r="T46">
        <v>0.2380742309275925</v>
      </c>
      <c r="U46">
        <v>0.92726898417740133</v>
      </c>
      <c r="V46">
        <v>1.027048182686086</v>
      </c>
      <c r="W46">
        <v>0.92625320682493795</v>
      </c>
      <c r="X46">
        <v>0.2380742309275925</v>
      </c>
      <c r="Y46">
        <v>0.2380742309275925</v>
      </c>
      <c r="Z46">
        <v>0.2380742309275925</v>
      </c>
      <c r="AA46">
        <v>1.0257088949518809</v>
      </c>
      <c r="AB46">
        <v>1.0665616954658781</v>
      </c>
      <c r="AC46">
        <v>1.10559559844896</v>
      </c>
      <c r="AD46">
        <v>1.0593946962395879</v>
      </c>
      <c r="AE46">
        <v>1.0090673399302299</v>
      </c>
      <c r="AF46">
        <v>1.2421893734757681</v>
      </c>
      <c r="AG46" s="2">
        <v>39600</v>
      </c>
      <c r="AH46" s="4"/>
      <c r="AI46" s="5" t="s">
        <v>1436</v>
      </c>
      <c r="AJ46" s="6">
        <v>450268</v>
      </c>
    </row>
    <row r="47" spans="1:36" x14ac:dyDescent="0.2">
      <c r="A47" s="2" t="s">
        <v>11</v>
      </c>
      <c r="B47" s="1" t="s">
        <v>123</v>
      </c>
      <c r="C47">
        <v>1.212936291127918</v>
      </c>
      <c r="D47">
        <v>1.1935125143423531</v>
      </c>
      <c r="E47">
        <v>0.9866237217406828</v>
      </c>
      <c r="F47">
        <v>1.013376278259317</v>
      </c>
      <c r="G47">
        <v>1.128955653537099</v>
      </c>
      <c r="H47">
        <v>1.318598289517483</v>
      </c>
      <c r="I47">
        <v>1.0715434696499999</v>
      </c>
      <c r="J47">
        <v>1.202970564005482</v>
      </c>
      <c r="K47">
        <v>0.93437757441751912</v>
      </c>
      <c r="L47">
        <v>0.33426004615587751</v>
      </c>
      <c r="M47">
        <v>0.2492826498903751</v>
      </c>
      <c r="N47">
        <v>0.48924486232270809</v>
      </c>
      <c r="O47">
        <v>0.26845351775848308</v>
      </c>
      <c r="P47">
        <v>0.24179952133268121</v>
      </c>
      <c r="Q47">
        <v>0.56104124089016505</v>
      </c>
      <c r="R47">
        <v>0.34059392683865708</v>
      </c>
      <c r="S47">
        <v>0.24179952133268121</v>
      </c>
      <c r="T47">
        <v>0.34777579624467447</v>
      </c>
      <c r="U47">
        <v>1.2435643048817</v>
      </c>
      <c r="V47">
        <v>1.1726159150374811</v>
      </c>
      <c r="W47">
        <v>1.273465205497794</v>
      </c>
      <c r="X47">
        <v>0.43849943188474788</v>
      </c>
      <c r="Y47">
        <v>0.24179952133268121</v>
      </c>
      <c r="Z47">
        <v>0.56698088120161494</v>
      </c>
      <c r="AA47">
        <v>1.073884736760869</v>
      </c>
      <c r="AB47">
        <v>0.94432284567163127</v>
      </c>
      <c r="AC47">
        <v>1.080079145614169</v>
      </c>
      <c r="AD47">
        <v>1.227517605993941</v>
      </c>
      <c r="AE47">
        <v>1.1734118342777129</v>
      </c>
      <c r="AF47">
        <v>0.96918788343130458</v>
      </c>
      <c r="AG47" s="2">
        <v>22001</v>
      </c>
      <c r="AH47" s="5" t="s">
        <v>1153</v>
      </c>
      <c r="AI47" s="5" t="s">
        <v>1154</v>
      </c>
      <c r="AJ47" s="6">
        <v>26613</v>
      </c>
    </row>
    <row r="48" spans="1:36" x14ac:dyDescent="0.2">
      <c r="A48" s="2" t="s">
        <v>11</v>
      </c>
      <c r="B48" s="1" t="s">
        <v>124</v>
      </c>
      <c r="C48">
        <v>0.77072493929934094</v>
      </c>
      <c r="D48">
        <v>0.75286160249739853</v>
      </c>
      <c r="E48">
        <v>0.79314806633767221</v>
      </c>
      <c r="F48">
        <v>0.65254586834220729</v>
      </c>
      <c r="G48">
        <v>0.62646813939481494</v>
      </c>
      <c r="H48">
        <v>0.6537822146196639</v>
      </c>
      <c r="I48">
        <v>0.91601255120036906</v>
      </c>
      <c r="J48">
        <v>0.81696736087702071</v>
      </c>
      <c r="K48">
        <v>0.82243827166955952</v>
      </c>
      <c r="L48">
        <v>6.2691748828035854</v>
      </c>
      <c r="M48">
        <v>6.2210973087920518</v>
      </c>
      <c r="N48">
        <v>6.1697350247862479</v>
      </c>
      <c r="O48">
        <v>7.4313609719363702</v>
      </c>
      <c r="P48">
        <v>7.6931833805468957</v>
      </c>
      <c r="Q48">
        <v>7.4427819082374933</v>
      </c>
      <c r="R48">
        <v>1.1714442045962909</v>
      </c>
      <c r="S48">
        <v>1.3426155266667641</v>
      </c>
      <c r="T48">
        <v>1.2154944931468801</v>
      </c>
      <c r="U48">
        <v>1.120249418816053</v>
      </c>
      <c r="V48">
        <v>1.134504215720965</v>
      </c>
      <c r="W48">
        <v>1.083987448799631</v>
      </c>
      <c r="X48">
        <v>0.72765172373121834</v>
      </c>
      <c r="Y48">
        <v>0.72493197129359577</v>
      </c>
      <c r="Z48">
        <v>0.76219439425313584</v>
      </c>
      <c r="AA48">
        <v>6.0497399939002729</v>
      </c>
      <c r="AB48">
        <v>6.3238721262713291</v>
      </c>
      <c r="AC48">
        <v>5.9480329776089764</v>
      </c>
      <c r="AD48">
        <v>1.603553335273521</v>
      </c>
      <c r="AE48">
        <v>1.6372368794801411</v>
      </c>
      <c r="AF48">
        <v>1.647112295695784</v>
      </c>
      <c r="AG48" s="2">
        <v>63583</v>
      </c>
      <c r="AH48" s="4"/>
      <c r="AI48" s="4"/>
      <c r="AJ48" s="6">
        <v>73863</v>
      </c>
    </row>
    <row r="49" spans="1:36" x14ac:dyDescent="0.2">
      <c r="A49" s="2" t="s">
        <v>11</v>
      </c>
      <c r="B49" s="1" t="s">
        <v>125</v>
      </c>
      <c r="C49">
        <v>1.7648497590361072E-2</v>
      </c>
      <c r="D49">
        <v>1.7648497590361072E-2</v>
      </c>
      <c r="E49">
        <v>1.7648497590361072E-2</v>
      </c>
      <c r="F49">
        <v>1.7648497590361072E-2</v>
      </c>
      <c r="G49">
        <v>1.7648497590361072E-2</v>
      </c>
      <c r="H49">
        <v>1.7648497590361072E-2</v>
      </c>
      <c r="I49">
        <v>6.1220119707986111E-2</v>
      </c>
      <c r="J49">
        <v>5.6591741637223199E-2</v>
      </c>
      <c r="K49">
        <v>5.661560411150432E-2</v>
      </c>
      <c r="L49">
        <v>1.236927681317912</v>
      </c>
      <c r="M49">
        <v>1.167359777350556</v>
      </c>
      <c r="N49">
        <v>1.188245407965105</v>
      </c>
      <c r="O49">
        <v>1.423924077142356</v>
      </c>
      <c r="P49">
        <v>1.3939016307175349</v>
      </c>
      <c r="Q49">
        <v>1.3888148419566351</v>
      </c>
      <c r="R49">
        <v>1.7648497590361072E-2</v>
      </c>
      <c r="S49">
        <v>1.7648497590361072E-2</v>
      </c>
      <c r="T49">
        <v>2.145236437872635E-2</v>
      </c>
      <c r="U49">
        <v>1.7648497590361072E-2</v>
      </c>
      <c r="V49">
        <v>1.7648497590361072E-2</v>
      </c>
      <c r="W49">
        <v>1.7648497590361072E-2</v>
      </c>
      <c r="X49">
        <v>1</v>
      </c>
      <c r="Y49">
        <v>1.0323518634865529</v>
      </c>
      <c r="Z49">
        <v>1.030036889501359</v>
      </c>
      <c r="AA49">
        <v>1.7648497590361072E-2</v>
      </c>
      <c r="AB49">
        <v>1.7648497590361072E-2</v>
      </c>
      <c r="AC49">
        <v>1.7648497590361072E-2</v>
      </c>
      <c r="AD49">
        <v>1.7648497590361072E-2</v>
      </c>
      <c r="AE49">
        <v>1.7648497590361072E-2</v>
      </c>
      <c r="AF49">
        <v>1.7648497590361072E-2</v>
      </c>
      <c r="AG49" s="2">
        <v>27672</v>
      </c>
      <c r="AH49" s="4"/>
      <c r="AI49" s="5" t="s">
        <v>796</v>
      </c>
      <c r="AJ49" s="6">
        <v>10258</v>
      </c>
    </row>
    <row r="50" spans="1:36" x14ac:dyDescent="0.2">
      <c r="A50" s="2" t="s">
        <v>11</v>
      </c>
      <c r="B50" s="1" t="s">
        <v>127</v>
      </c>
      <c r="C50">
        <v>0.2318764181430634</v>
      </c>
      <c r="D50">
        <v>0.2318764181430634</v>
      </c>
      <c r="E50">
        <v>0.2318764181430634</v>
      </c>
      <c r="F50">
        <v>0.54789535472994477</v>
      </c>
      <c r="G50">
        <v>0.3073838088277363</v>
      </c>
      <c r="H50">
        <v>0.45639737970878669</v>
      </c>
      <c r="I50">
        <v>1.2316141173834101</v>
      </c>
      <c r="J50">
        <v>0.98020860125785525</v>
      </c>
      <c r="K50">
        <v>1.06421954488696</v>
      </c>
      <c r="L50">
        <v>5.7192957436820748</v>
      </c>
      <c r="M50">
        <v>5.7773376388008186</v>
      </c>
      <c r="N50">
        <v>5.7583976564403327</v>
      </c>
      <c r="O50">
        <v>5.1206634426592714</v>
      </c>
      <c r="P50">
        <v>5.1821046367813572</v>
      </c>
      <c r="Q50">
        <v>5.1260053801366174</v>
      </c>
      <c r="R50">
        <v>0.92699040862044235</v>
      </c>
      <c r="S50">
        <v>1.019791398742145</v>
      </c>
      <c r="T50">
        <v>0.97657076984848523</v>
      </c>
      <c r="U50">
        <v>0.2318764181430634</v>
      </c>
      <c r="V50">
        <v>0.2318764181430634</v>
      </c>
      <c r="W50">
        <v>0.2318764181430634</v>
      </c>
      <c r="X50">
        <v>0.2318764181430634</v>
      </c>
      <c r="Y50">
        <v>0.39269691868761342</v>
      </c>
      <c r="Z50">
        <v>0.27361194937001132</v>
      </c>
      <c r="AA50">
        <v>0.2318764181430634</v>
      </c>
      <c r="AB50">
        <v>0.2318764181430634</v>
      </c>
      <c r="AC50">
        <v>0.2318764181430634</v>
      </c>
      <c r="AD50">
        <v>0.2318764181430634</v>
      </c>
      <c r="AE50">
        <v>0.2318764181430634</v>
      </c>
      <c r="AF50">
        <v>0.2318764181430634</v>
      </c>
      <c r="AG50" s="2">
        <v>15676</v>
      </c>
      <c r="AH50" s="4" t="s">
        <v>813</v>
      </c>
      <c r="AI50" s="5" t="s">
        <v>814</v>
      </c>
      <c r="AJ50" s="6" t="s">
        <v>815</v>
      </c>
    </row>
    <row r="51" spans="1:36" x14ac:dyDescent="0.2">
      <c r="A51" s="2" t="s">
        <v>11</v>
      </c>
      <c r="B51" s="1" t="s">
        <v>130</v>
      </c>
      <c r="C51">
        <v>0.98548188039941653</v>
      </c>
      <c r="D51">
        <v>1.0620178061126839</v>
      </c>
      <c r="E51">
        <v>0.84271091135882159</v>
      </c>
      <c r="F51">
        <v>1.2583655070914259</v>
      </c>
      <c r="G51">
        <v>1.3768309343259351</v>
      </c>
      <c r="H51">
        <v>1.08754298084094</v>
      </c>
      <c r="I51">
        <v>1.2143346466826379</v>
      </c>
      <c r="J51">
        <v>0.8904983467638149</v>
      </c>
      <c r="K51">
        <v>1.6237881217784991</v>
      </c>
      <c r="L51">
        <v>0.67879171863966048</v>
      </c>
      <c r="M51">
        <v>0.61460259633978132</v>
      </c>
      <c r="N51">
        <v>0.60887401746292591</v>
      </c>
      <c r="O51">
        <v>0.90409382197847166</v>
      </c>
      <c r="P51">
        <v>0.795443535879515</v>
      </c>
      <c r="Q51">
        <v>0.54777093604186877</v>
      </c>
      <c r="R51">
        <v>0.323445595000033</v>
      </c>
      <c r="S51">
        <v>0.323445595000033</v>
      </c>
      <c r="T51">
        <v>0.32525128530038738</v>
      </c>
      <c r="U51">
        <v>0.68279116426105957</v>
      </c>
      <c r="V51">
        <v>0.323445595000033</v>
      </c>
      <c r="W51">
        <v>0.94872393925594467</v>
      </c>
      <c r="X51">
        <v>0.70436969132991467</v>
      </c>
      <c r="Y51">
        <v>0.323445595000033</v>
      </c>
      <c r="Z51">
        <v>0.323445595000033</v>
      </c>
      <c r="AA51">
        <v>1.4093755981019129</v>
      </c>
      <c r="AB51">
        <v>1.231425346981607</v>
      </c>
      <c r="AC51">
        <v>1.202222794200144</v>
      </c>
      <c r="AD51">
        <v>1.1710667168247311</v>
      </c>
      <c r="AE51">
        <v>1.9687251272100901</v>
      </c>
      <c r="AF51">
        <v>1.5485114274589</v>
      </c>
      <c r="AG51" s="2">
        <v>15749</v>
      </c>
      <c r="AH51" s="5" t="s">
        <v>1449</v>
      </c>
      <c r="AI51" s="5" t="s">
        <v>1450</v>
      </c>
      <c r="AJ51" s="6">
        <v>107</v>
      </c>
    </row>
    <row r="52" spans="1:36" x14ac:dyDescent="0.2">
      <c r="A52" s="2" t="s">
        <v>11</v>
      </c>
      <c r="B52" s="1" t="s">
        <v>131</v>
      </c>
      <c r="C52">
        <v>5.267476134868921E-2</v>
      </c>
      <c r="D52">
        <v>5.267476134868921E-2</v>
      </c>
      <c r="E52">
        <v>5.267476134868921E-2</v>
      </c>
      <c r="F52">
        <v>1.816635601578104</v>
      </c>
      <c r="G52">
        <v>1.949626541464428</v>
      </c>
      <c r="H52">
        <v>1.9640223784399999</v>
      </c>
      <c r="I52">
        <v>3.8214110614341559</v>
      </c>
      <c r="J52">
        <v>3.1462761160838491</v>
      </c>
      <c r="K52">
        <v>3.002428509845259</v>
      </c>
      <c r="L52">
        <v>0.9768147753796117</v>
      </c>
      <c r="M52">
        <v>1.0231852246203881</v>
      </c>
      <c r="N52">
        <v>1.0422257626206279</v>
      </c>
      <c r="O52">
        <v>0.55922947530322176</v>
      </c>
      <c r="P52">
        <v>0.55876458424677056</v>
      </c>
      <c r="Q52">
        <v>0.5963907668479268</v>
      </c>
      <c r="R52">
        <v>5.267476134868921E-2</v>
      </c>
      <c r="S52">
        <v>6.2078610262516112E-2</v>
      </c>
      <c r="T52">
        <v>5.4987640396375527E-2</v>
      </c>
      <c r="U52">
        <v>5.267476134868921E-2</v>
      </c>
      <c r="V52">
        <v>5.267476134868921E-2</v>
      </c>
      <c r="W52">
        <v>5.267476134868921E-2</v>
      </c>
      <c r="X52">
        <v>1.3891976104020889</v>
      </c>
      <c r="Y52">
        <v>1.4243233263362891</v>
      </c>
      <c r="Z52">
        <v>1.4315021703466591</v>
      </c>
      <c r="AA52">
        <v>0.35790428585090778</v>
      </c>
      <c r="AB52">
        <v>0.38767125756451021</v>
      </c>
      <c r="AC52">
        <v>0.40602143103043881</v>
      </c>
      <c r="AD52">
        <v>0.3754983207224728</v>
      </c>
      <c r="AE52">
        <v>0.33769717912157687</v>
      </c>
      <c r="AF52">
        <v>0.2291807669807904</v>
      </c>
      <c r="AG52" s="2">
        <v>1414</v>
      </c>
      <c r="AH52" s="5" t="s">
        <v>1009</v>
      </c>
      <c r="AI52" s="5" t="s">
        <v>1010</v>
      </c>
      <c r="AJ52" s="6">
        <v>724</v>
      </c>
    </row>
    <row r="53" spans="1:36" x14ac:dyDescent="0.2">
      <c r="A53" s="2" t="s">
        <v>11</v>
      </c>
      <c r="B53" s="1" t="s">
        <v>114</v>
      </c>
      <c r="C53">
        <v>0.57716655902022895</v>
      </c>
      <c r="D53">
        <v>0.95785461921045656</v>
      </c>
      <c r="E53">
        <v>0.57716655902022895</v>
      </c>
      <c r="F53">
        <v>0.57716655902022895</v>
      </c>
      <c r="G53">
        <v>0.57716655902022895</v>
      </c>
      <c r="H53">
        <v>0.57716655902022895</v>
      </c>
      <c r="I53">
        <v>3.9657568829613692</v>
      </c>
      <c r="J53">
        <v>3.4219036692595179</v>
      </c>
      <c r="K53">
        <v>3.700417818811605</v>
      </c>
      <c r="L53">
        <v>1</v>
      </c>
      <c r="M53">
        <v>0.97605601970701417</v>
      </c>
      <c r="N53">
        <v>0.97599955167214392</v>
      </c>
      <c r="O53">
        <v>1.097994072545138</v>
      </c>
      <c r="P53">
        <v>1.172752431964122</v>
      </c>
      <c r="Q53">
        <v>1.1237603262109259</v>
      </c>
      <c r="R53">
        <v>0.77774375590000211</v>
      </c>
      <c r="S53">
        <v>0.79593735297613433</v>
      </c>
      <c r="T53">
        <v>0.81478426328072762</v>
      </c>
      <c r="U53">
        <v>1.915041385983749</v>
      </c>
      <c r="V53">
        <v>1.933335243424303</v>
      </c>
      <c r="W53">
        <v>1.9021283363334771</v>
      </c>
      <c r="X53">
        <v>0.92201185921907447</v>
      </c>
      <c r="Y53">
        <v>0.91825033881306206</v>
      </c>
      <c r="Z53">
        <v>0.91927963326098083</v>
      </c>
      <c r="AA53">
        <v>1.145566188718812</v>
      </c>
      <c r="AB53">
        <v>1.162915502292488</v>
      </c>
      <c r="AC53">
        <v>1.155747070645472</v>
      </c>
      <c r="AD53">
        <v>1.1026005946788711</v>
      </c>
      <c r="AE53">
        <v>1.1660358222420431</v>
      </c>
      <c r="AF53">
        <v>1.1675745519278899</v>
      </c>
      <c r="AG53" s="2">
        <v>35142</v>
      </c>
      <c r="AH53" s="5" t="s">
        <v>1301</v>
      </c>
      <c r="AI53" s="5" t="s">
        <v>1302</v>
      </c>
      <c r="AJ53" s="6">
        <v>41211</v>
      </c>
    </row>
    <row r="54" spans="1:36" x14ac:dyDescent="0.2">
      <c r="A54" s="2" t="s">
        <v>11</v>
      </c>
      <c r="B54" s="1" t="s">
        <v>136</v>
      </c>
      <c r="C54">
        <v>1.28012584422068</v>
      </c>
      <c r="D54">
        <v>0.59458568427795</v>
      </c>
      <c r="E54">
        <v>1.0794438740427461</v>
      </c>
      <c r="F54">
        <v>0.59458568427795</v>
      </c>
      <c r="G54">
        <v>0.59458568427795</v>
      </c>
      <c r="H54">
        <v>0.59458568427795</v>
      </c>
      <c r="I54">
        <v>0.59458568427795</v>
      </c>
      <c r="J54">
        <v>0.66298993057845013</v>
      </c>
      <c r="K54">
        <v>0.59458568427795</v>
      </c>
      <c r="L54">
        <v>1.070740276744252</v>
      </c>
      <c r="M54">
        <v>0.84010436781176112</v>
      </c>
      <c r="N54">
        <v>0.82953571394930437</v>
      </c>
      <c r="O54">
        <v>1.1180166347974341</v>
      </c>
      <c r="P54">
        <v>1.009278185431836</v>
      </c>
      <c r="Q54">
        <v>1.0940723227489799</v>
      </c>
      <c r="R54">
        <v>0.59458568427795</v>
      </c>
      <c r="S54">
        <v>0.59458568427795</v>
      </c>
      <c r="T54">
        <v>0.59458568427795</v>
      </c>
      <c r="U54">
        <v>1.028719987189511</v>
      </c>
      <c r="V54">
        <v>0.59458568427795</v>
      </c>
      <c r="W54">
        <v>0.59458568427795</v>
      </c>
      <c r="X54">
        <v>0.99072181456816399</v>
      </c>
      <c r="Y54">
        <v>0.59458568427795</v>
      </c>
      <c r="Z54">
        <v>0.59458568427795</v>
      </c>
      <c r="AA54">
        <v>0.59458568427795</v>
      </c>
      <c r="AB54">
        <v>0.59458568427795</v>
      </c>
      <c r="AC54">
        <v>0.59458568427795</v>
      </c>
      <c r="AD54">
        <v>0.59458568427795</v>
      </c>
      <c r="AE54">
        <v>0.59458568427795</v>
      </c>
      <c r="AF54">
        <v>0.59458568427795</v>
      </c>
      <c r="AG54" s="2">
        <v>63597</v>
      </c>
      <c r="AH54" s="4"/>
      <c r="AI54" s="4"/>
      <c r="AJ54" s="6"/>
    </row>
    <row r="55" spans="1:36" x14ac:dyDescent="0.2">
      <c r="A55" s="2" t="s">
        <v>11</v>
      </c>
      <c r="B55" s="1" t="s">
        <v>137</v>
      </c>
      <c r="C55">
        <v>1.498369373671226</v>
      </c>
      <c r="D55">
        <v>1.4524978114305851</v>
      </c>
      <c r="E55">
        <v>1.439841058699137</v>
      </c>
      <c r="F55">
        <v>1.3809873006128</v>
      </c>
      <c r="G55">
        <v>1.466591345771229</v>
      </c>
      <c r="H55">
        <v>1.4454690928521889</v>
      </c>
      <c r="I55">
        <v>1.143935388883204</v>
      </c>
      <c r="J55">
        <v>1</v>
      </c>
      <c r="K55">
        <v>1.01463698170697</v>
      </c>
      <c r="L55">
        <v>2.7099889718839889E-2</v>
      </c>
      <c r="M55">
        <v>2.7099889718839889E-2</v>
      </c>
      <c r="N55">
        <v>2.7099889718839889E-2</v>
      </c>
      <c r="O55">
        <v>2.85443455324761E-2</v>
      </c>
      <c r="P55">
        <v>2.7099889718839889E-2</v>
      </c>
      <c r="Q55">
        <v>2.7099889718839889E-2</v>
      </c>
      <c r="R55">
        <v>2.7099889718839889E-2</v>
      </c>
      <c r="S55">
        <v>2.7099889718839889E-2</v>
      </c>
      <c r="T55">
        <v>2.7099889718839889E-2</v>
      </c>
      <c r="U55">
        <v>1.4695808747456141</v>
      </c>
      <c r="V55">
        <v>1.466635685619109</v>
      </c>
      <c r="W55">
        <v>1.5039604579510439</v>
      </c>
      <c r="X55">
        <v>2.7099889718839889E-2</v>
      </c>
      <c r="Y55">
        <v>2.7099889718839889E-2</v>
      </c>
      <c r="Z55">
        <v>2.7099889718839889E-2</v>
      </c>
      <c r="AA55">
        <v>0.82317695010061731</v>
      </c>
      <c r="AB55">
        <v>0.86742556021692419</v>
      </c>
      <c r="AC55">
        <v>0.83067521629887331</v>
      </c>
      <c r="AD55">
        <v>0.71637959457462164</v>
      </c>
      <c r="AE55">
        <v>0.72657434882954175</v>
      </c>
      <c r="AF55">
        <v>0.74072273952044754</v>
      </c>
      <c r="AG55" s="2">
        <v>63072</v>
      </c>
      <c r="AH55" s="4"/>
      <c r="AI55" s="4"/>
      <c r="AJ55" s="6"/>
    </row>
    <row r="56" spans="1:36" x14ac:dyDescent="0.2">
      <c r="A56" s="2" t="s">
        <v>11</v>
      </c>
      <c r="B56" s="1" t="s">
        <v>138</v>
      </c>
      <c r="C56">
        <v>0.69045327481941599</v>
      </c>
      <c r="D56">
        <v>0.30212627574902517</v>
      </c>
      <c r="E56">
        <v>0.65090710806132135</v>
      </c>
      <c r="F56">
        <v>0.46674922559940091</v>
      </c>
      <c r="G56">
        <v>0.54520430051013535</v>
      </c>
      <c r="H56">
        <v>0.4641082157087531</v>
      </c>
      <c r="I56">
        <v>1.3297057770448939</v>
      </c>
      <c r="J56">
        <v>1.1368266492351251</v>
      </c>
      <c r="K56">
        <v>1.1087117193171481</v>
      </c>
      <c r="L56">
        <v>4.4822470920970066</v>
      </c>
      <c r="M56">
        <v>4.500067339182535</v>
      </c>
      <c r="N56">
        <v>4.3553899267152607</v>
      </c>
      <c r="O56">
        <v>5.2485177167746828</v>
      </c>
      <c r="P56">
        <v>4.9734716469193154</v>
      </c>
      <c r="Q56">
        <v>5.0632429893341309</v>
      </c>
      <c r="R56">
        <v>0.30212627574902517</v>
      </c>
      <c r="S56">
        <v>0.30212627574902517</v>
      </c>
      <c r="T56">
        <v>0.30212627574902517</v>
      </c>
      <c r="U56">
        <v>0.51824234879068687</v>
      </c>
      <c r="V56">
        <v>0.45028890151726669</v>
      </c>
      <c r="W56">
        <v>0.47686324233236649</v>
      </c>
      <c r="X56">
        <v>4.4566844814390221</v>
      </c>
      <c r="Y56">
        <v>4.2901694648013162</v>
      </c>
      <c r="Z56">
        <v>4.0916108517913861</v>
      </c>
      <c r="AA56">
        <v>0.89755246707770941</v>
      </c>
      <c r="AB56">
        <v>1.0928853690022959</v>
      </c>
      <c r="AC56">
        <v>1</v>
      </c>
      <c r="AD56">
        <v>0.30212627574902517</v>
      </c>
      <c r="AE56">
        <v>0.54970781364456078</v>
      </c>
      <c r="AF56">
        <v>0.71780940711955821</v>
      </c>
      <c r="AG56" s="2">
        <v>36099</v>
      </c>
      <c r="AH56" s="5" t="s">
        <v>1445</v>
      </c>
      <c r="AI56" s="5" t="s">
        <v>1446</v>
      </c>
      <c r="AJ56" s="6">
        <v>20822574</v>
      </c>
    </row>
    <row r="57" spans="1:36" x14ac:dyDescent="0.2">
      <c r="A57" s="2" t="s">
        <v>11</v>
      </c>
      <c r="B57" s="1" t="s">
        <v>141</v>
      </c>
      <c r="C57">
        <v>3.9929406921800208</v>
      </c>
      <c r="D57">
        <v>3.3794553122167188</v>
      </c>
      <c r="E57">
        <v>3.6144991701372011</v>
      </c>
      <c r="F57">
        <v>0.60830913812507936</v>
      </c>
      <c r="G57">
        <v>0.98319473091862963</v>
      </c>
      <c r="H57">
        <v>0.9701774899168385</v>
      </c>
      <c r="I57">
        <v>8.5896317511199864</v>
      </c>
      <c r="J57">
        <v>7.9452137279889294</v>
      </c>
      <c r="K57">
        <v>7.5619090785676439</v>
      </c>
      <c r="L57">
        <v>0.90104050343550057</v>
      </c>
      <c r="M57">
        <v>0.60830913812507936</v>
      </c>
      <c r="N57">
        <v>0.60830913812507936</v>
      </c>
      <c r="O57">
        <v>0.60830913812507936</v>
      </c>
      <c r="P57">
        <v>0.98603027794929732</v>
      </c>
      <c r="Q57">
        <v>0.88024357239512852</v>
      </c>
      <c r="R57">
        <v>0.60830913812507936</v>
      </c>
      <c r="S57">
        <v>0.60830913812507936</v>
      </c>
      <c r="T57">
        <v>0.60830913812507936</v>
      </c>
      <c r="U57">
        <v>1.219966192396793</v>
      </c>
      <c r="V57">
        <v>1.042235418281505</v>
      </c>
      <c r="W57">
        <v>1.0139697220507029</v>
      </c>
      <c r="X57">
        <v>0.60830913812507936</v>
      </c>
      <c r="Y57">
        <v>0.60830913812507936</v>
      </c>
      <c r="Z57">
        <v>0.60830913812507936</v>
      </c>
      <c r="AA57">
        <v>0.8414348962780982</v>
      </c>
      <c r="AB57">
        <v>0.83646447793090462</v>
      </c>
      <c r="AC57">
        <v>0.87082386326313443</v>
      </c>
      <c r="AD57">
        <v>0.85300918323107844</v>
      </c>
      <c r="AE57">
        <v>0.89594308761511887</v>
      </c>
      <c r="AF57">
        <v>0.60830913812507936</v>
      </c>
      <c r="AG57" s="2">
        <v>541</v>
      </c>
      <c r="AH57" s="5" t="s">
        <v>752</v>
      </c>
      <c r="AI57" s="5" t="s">
        <v>753</v>
      </c>
      <c r="AJ57" s="6">
        <v>127</v>
      </c>
    </row>
    <row r="58" spans="1:36" x14ac:dyDescent="0.2">
      <c r="A58" s="2" t="s">
        <v>11</v>
      </c>
      <c r="B58" s="1" t="s">
        <v>142</v>
      </c>
      <c r="C58">
        <v>0.15240214655070569</v>
      </c>
      <c r="D58">
        <v>0.15240214655070569</v>
      </c>
      <c r="E58">
        <v>0.15240214655070569</v>
      </c>
      <c r="F58">
        <v>3.4295646009978462</v>
      </c>
      <c r="G58">
        <v>4.0479690922144371</v>
      </c>
      <c r="H58">
        <v>3.877568454247208</v>
      </c>
      <c r="I58">
        <v>4.0479316048238321</v>
      </c>
      <c r="J58">
        <v>3.5823586611776039</v>
      </c>
      <c r="K58">
        <v>3.5246371674982049</v>
      </c>
      <c r="L58">
        <v>7.0658698892190808</v>
      </c>
      <c r="M58">
        <v>7.2334373892418009</v>
      </c>
      <c r="N58">
        <v>6.3700630242554777</v>
      </c>
      <c r="O58">
        <v>4.5643397220934778</v>
      </c>
      <c r="P58">
        <v>5.3563892145369287</v>
      </c>
      <c r="Q58">
        <v>5.2418811399801886</v>
      </c>
      <c r="R58">
        <v>0.94437666421294653</v>
      </c>
      <c r="S58">
        <v>1</v>
      </c>
      <c r="T58">
        <v>0.80253573797904343</v>
      </c>
      <c r="U58">
        <v>0.24099734634713779</v>
      </c>
      <c r="V58">
        <v>0.1890841262484437</v>
      </c>
      <c r="W58">
        <v>0.1982776247989313</v>
      </c>
      <c r="X58">
        <v>0.15240214655070569</v>
      </c>
      <c r="Y58">
        <v>0.15240214655070569</v>
      </c>
      <c r="Z58">
        <v>0.15240214655070569</v>
      </c>
      <c r="AA58">
        <v>0.15240214655070569</v>
      </c>
      <c r="AB58">
        <v>0.15240214655070569</v>
      </c>
      <c r="AC58">
        <v>0.15240214655070569</v>
      </c>
      <c r="AD58">
        <v>0.15240214655070569</v>
      </c>
      <c r="AE58">
        <v>0.15240214655070569</v>
      </c>
      <c r="AF58">
        <v>0.15240214655070569</v>
      </c>
      <c r="AG58" s="2">
        <v>1669</v>
      </c>
      <c r="AH58" s="5" t="s">
        <v>759</v>
      </c>
      <c r="AI58" s="5" t="s">
        <v>760</v>
      </c>
      <c r="AJ58" s="6">
        <v>979</v>
      </c>
    </row>
    <row r="59" spans="1:36" x14ac:dyDescent="0.2">
      <c r="A59" s="2" t="s">
        <v>11</v>
      </c>
      <c r="B59" s="1" t="s">
        <v>144</v>
      </c>
      <c r="C59">
        <v>0.21016856108632589</v>
      </c>
      <c r="D59">
        <v>0.21016856108632589</v>
      </c>
      <c r="E59">
        <v>0.21016856108632589</v>
      </c>
      <c r="F59">
        <v>2.354584644193713</v>
      </c>
      <c r="G59">
        <v>2.6566620502088552</v>
      </c>
      <c r="H59">
        <v>2.477006974845414</v>
      </c>
      <c r="I59">
        <v>0.96380492725595701</v>
      </c>
      <c r="J59">
        <v>0.82956687965535403</v>
      </c>
      <c r="K59">
        <v>0.90057180914058643</v>
      </c>
      <c r="L59">
        <v>7.3053483103485748</v>
      </c>
      <c r="M59">
        <v>7.7495381220026696</v>
      </c>
      <c r="N59">
        <v>7.6744051317919748</v>
      </c>
      <c r="O59">
        <v>7.2563140045867343</v>
      </c>
      <c r="P59">
        <v>7.4705019492226796</v>
      </c>
      <c r="Q59">
        <v>7.404484744789765</v>
      </c>
      <c r="R59">
        <v>0.91641471210301484</v>
      </c>
      <c r="S59">
        <v>1</v>
      </c>
      <c r="T59">
        <v>0.8999072064113961</v>
      </c>
      <c r="U59">
        <v>0.21338206157815981</v>
      </c>
      <c r="V59">
        <v>0.21016856108632589</v>
      </c>
      <c r="W59">
        <v>0.21016856108632589</v>
      </c>
      <c r="X59">
        <v>0.33997397320968292</v>
      </c>
      <c r="Y59">
        <v>0.41402994474183602</v>
      </c>
      <c r="Z59">
        <v>0.2246318212344055</v>
      </c>
      <c r="AA59">
        <v>0.21016856108632589</v>
      </c>
      <c r="AB59">
        <v>0.21016856108632589</v>
      </c>
      <c r="AC59">
        <v>0.21016856108632589</v>
      </c>
      <c r="AD59">
        <v>0.21016856108632589</v>
      </c>
      <c r="AE59">
        <v>0.21016856108632589</v>
      </c>
      <c r="AF59">
        <v>0.21016856108632589</v>
      </c>
      <c r="AG59" s="2">
        <v>22116</v>
      </c>
      <c r="AH59" s="5" t="s">
        <v>801</v>
      </c>
      <c r="AI59" s="5" t="s">
        <v>802</v>
      </c>
      <c r="AJ59" s="6">
        <v>70</v>
      </c>
    </row>
    <row r="60" spans="1:36" x14ac:dyDescent="0.2">
      <c r="A60" s="2" t="s">
        <v>11</v>
      </c>
      <c r="B60" s="1" t="s">
        <v>145</v>
      </c>
      <c r="C60">
        <v>1.0153437482921821</v>
      </c>
      <c r="D60">
        <v>1</v>
      </c>
      <c r="E60">
        <v>0.98260596370658715</v>
      </c>
      <c r="F60">
        <v>1.068083237134352</v>
      </c>
      <c r="G60">
        <v>1.0210289203016589</v>
      </c>
      <c r="H60">
        <v>1.0569747477350611</v>
      </c>
      <c r="I60">
        <v>1.8581113159269509</v>
      </c>
      <c r="J60">
        <v>1.617231225399328</v>
      </c>
      <c r="K60">
        <v>1.6294925485395839</v>
      </c>
      <c r="L60">
        <v>0.35414477530102267</v>
      </c>
      <c r="M60">
        <v>0.35352523400504698</v>
      </c>
      <c r="N60">
        <v>0.35958337401878981</v>
      </c>
      <c r="O60">
        <v>0.41640867554658589</v>
      </c>
      <c r="P60">
        <v>0.42014249967818562</v>
      </c>
      <c r="Q60">
        <v>0.40120997036717398</v>
      </c>
      <c r="R60">
        <v>0.29116783275285868</v>
      </c>
      <c r="S60">
        <v>0.29116783275285868</v>
      </c>
      <c r="T60">
        <v>0.29116783275285868</v>
      </c>
      <c r="U60">
        <v>1.0847178691301891</v>
      </c>
      <c r="V60">
        <v>1.036509423528738</v>
      </c>
      <c r="W60">
        <v>1.033401356826519</v>
      </c>
      <c r="X60">
        <v>0.30555740456745939</v>
      </c>
      <c r="Y60">
        <v>0.29864739527174988</v>
      </c>
      <c r="Z60">
        <v>0.29116783275285868</v>
      </c>
      <c r="AA60">
        <v>1.270397918009718</v>
      </c>
      <c r="AB60">
        <v>1.304434874476841</v>
      </c>
      <c r="AC60">
        <v>1.2782491535050831</v>
      </c>
      <c r="AD60">
        <v>1.28077212665061</v>
      </c>
      <c r="AE60">
        <v>1.3508976226138789</v>
      </c>
      <c r="AF60">
        <v>1.3442986789939499</v>
      </c>
      <c r="AG60" s="2">
        <v>46146</v>
      </c>
      <c r="AH60" s="4"/>
      <c r="AI60" s="5" t="s">
        <v>1440</v>
      </c>
      <c r="AJ60" s="6">
        <v>54104170</v>
      </c>
    </row>
    <row r="61" spans="1:36" x14ac:dyDescent="0.2">
      <c r="A61" s="2" t="s">
        <v>11</v>
      </c>
      <c r="B61" s="1" t="s">
        <v>146</v>
      </c>
      <c r="C61">
        <v>0.95422893199496495</v>
      </c>
      <c r="D61">
        <v>0.87746506148533066</v>
      </c>
      <c r="E61">
        <v>0.7859794080624859</v>
      </c>
      <c r="F61">
        <v>0.8944582512990995</v>
      </c>
      <c r="G61">
        <v>1.3372978730271441</v>
      </c>
      <c r="H61">
        <v>1</v>
      </c>
      <c r="I61">
        <v>0.57363715585966502</v>
      </c>
      <c r="J61">
        <v>0.60694977891101576</v>
      </c>
      <c r="K61">
        <v>0.37682358067327237</v>
      </c>
      <c r="L61">
        <v>0.6675354226511313</v>
      </c>
      <c r="M61">
        <v>0.67622163767227184</v>
      </c>
      <c r="N61">
        <v>0.37682358067327237</v>
      </c>
      <c r="O61">
        <v>0.37682358067327237</v>
      </c>
      <c r="P61">
        <v>0.37682358067327237</v>
      </c>
      <c r="Q61">
        <v>0.49526353161411102</v>
      </c>
      <c r="R61">
        <v>1.67234451150631</v>
      </c>
      <c r="S61">
        <v>1.7692888035374239</v>
      </c>
      <c r="T61">
        <v>1.981138850337282</v>
      </c>
      <c r="U61">
        <v>0.4964779072394539</v>
      </c>
      <c r="V61">
        <v>0.73281315560145888</v>
      </c>
      <c r="W61">
        <v>0.37682358067327237</v>
      </c>
      <c r="X61">
        <v>0.92657667107768782</v>
      </c>
      <c r="Y61">
        <v>0.74141868121227772</v>
      </c>
      <c r="Z61">
        <v>0.85185827711971085</v>
      </c>
      <c r="AA61">
        <v>24.593684439854108</v>
      </c>
      <c r="AB61">
        <v>24.539888809992579</v>
      </c>
      <c r="AC61">
        <v>24.30033808862925</v>
      </c>
      <c r="AD61">
        <v>1.517134396281832</v>
      </c>
      <c r="AE61">
        <v>1.58315447180712</v>
      </c>
      <c r="AF61">
        <v>1.569872994868154</v>
      </c>
      <c r="AG61" s="2">
        <v>63767</v>
      </c>
      <c r="AH61" s="5" t="s">
        <v>1516</v>
      </c>
      <c r="AI61" s="4"/>
      <c r="AJ61" s="6">
        <v>10243</v>
      </c>
    </row>
    <row r="62" spans="1:36" x14ac:dyDescent="0.2">
      <c r="A62" s="2" t="s">
        <v>11</v>
      </c>
      <c r="B62" s="1" t="s">
        <v>156</v>
      </c>
      <c r="C62">
        <v>0.2488518919684127</v>
      </c>
      <c r="D62">
        <v>0.2488518919684127</v>
      </c>
      <c r="E62">
        <v>0.2488518919684127</v>
      </c>
      <c r="F62">
        <v>0.2488518919684127</v>
      </c>
      <c r="G62">
        <v>0.2488518919684127</v>
      </c>
      <c r="H62">
        <v>0.2488518919684127</v>
      </c>
      <c r="I62">
        <v>0.2488518919684127</v>
      </c>
      <c r="J62">
        <v>0.2488518919684127</v>
      </c>
      <c r="K62">
        <v>0.2488518919684127</v>
      </c>
      <c r="L62">
        <v>0.2488518919684127</v>
      </c>
      <c r="M62">
        <v>0.2488518919684127</v>
      </c>
      <c r="N62">
        <v>0.2488518919684127</v>
      </c>
      <c r="O62">
        <v>0.2488518919684127</v>
      </c>
      <c r="P62">
        <v>0.2488518919684127</v>
      </c>
      <c r="Q62">
        <v>0.2488518919684127</v>
      </c>
      <c r="R62">
        <v>0.2488518919684127</v>
      </c>
      <c r="S62">
        <v>0.2488518919684127</v>
      </c>
      <c r="T62">
        <v>0.2488518919684127</v>
      </c>
      <c r="U62">
        <v>0.98560988262335814</v>
      </c>
      <c r="V62">
        <v>1.0596997549647349</v>
      </c>
      <c r="W62">
        <v>1.0143901173766421</v>
      </c>
      <c r="X62">
        <v>3.7719095148376258</v>
      </c>
      <c r="Y62">
        <v>3.9296075431000359</v>
      </c>
      <c r="Z62">
        <v>3.671691860936201</v>
      </c>
      <c r="AA62">
        <v>0.5223637753871343</v>
      </c>
      <c r="AB62">
        <v>0.63430512338843448</v>
      </c>
      <c r="AC62">
        <v>0.62760507132658983</v>
      </c>
      <c r="AD62">
        <v>0.62899090361294296</v>
      </c>
      <c r="AE62">
        <v>0.58490690802003864</v>
      </c>
      <c r="AF62">
        <v>0.5248709397116389</v>
      </c>
      <c r="AG62" s="2">
        <v>35136</v>
      </c>
      <c r="AH62" s="4"/>
      <c r="AI62" s="5" t="s">
        <v>1355</v>
      </c>
      <c r="AJ62" s="6">
        <v>445408</v>
      </c>
    </row>
    <row r="63" spans="1:36" x14ac:dyDescent="0.2">
      <c r="A63" s="2" t="s">
        <v>11</v>
      </c>
      <c r="B63" s="1" t="s">
        <v>157</v>
      </c>
      <c r="C63">
        <v>0.86059218159920248</v>
      </c>
      <c r="D63">
        <v>0.78169837483148363</v>
      </c>
      <c r="E63">
        <v>0.83593356449336631</v>
      </c>
      <c r="F63">
        <v>1.1113568719164131</v>
      </c>
      <c r="G63">
        <v>1.13698607080406</v>
      </c>
      <c r="H63">
        <v>1.1135920050813559</v>
      </c>
      <c r="I63">
        <v>1.0563349687797809</v>
      </c>
      <c r="J63">
        <v>1.0014256347881669</v>
      </c>
      <c r="K63">
        <v>0.99857436521183318</v>
      </c>
      <c r="L63">
        <v>0.57764901436228422</v>
      </c>
      <c r="M63">
        <v>0.5310513455847945</v>
      </c>
      <c r="N63">
        <v>0.55570797205532485</v>
      </c>
      <c r="O63">
        <v>0.5634842479096811</v>
      </c>
      <c r="P63">
        <v>0.61194481081392915</v>
      </c>
      <c r="Q63">
        <v>0.55922884814283258</v>
      </c>
      <c r="R63">
        <v>0.5292436314781529</v>
      </c>
      <c r="S63">
        <v>0.51352391034174916</v>
      </c>
      <c r="T63">
        <v>0.52582417160775108</v>
      </c>
      <c r="U63">
        <v>0.83763656581272372</v>
      </c>
      <c r="V63">
        <v>0.82088593114439468</v>
      </c>
      <c r="W63">
        <v>0.81390848466710564</v>
      </c>
      <c r="X63">
        <v>0.55874689714985115</v>
      </c>
      <c r="Y63">
        <v>0.49717965087277471</v>
      </c>
      <c r="Z63">
        <v>0.49003958499135059</v>
      </c>
      <c r="AA63">
        <v>1.2800726107112159</v>
      </c>
      <c r="AB63">
        <v>1.3339061631542819</v>
      </c>
      <c r="AC63">
        <v>1.2896473285346191</v>
      </c>
      <c r="AD63">
        <v>1.1930038664490339</v>
      </c>
      <c r="AE63">
        <v>1.2402775615670709</v>
      </c>
      <c r="AF63">
        <v>1.250248585465811</v>
      </c>
      <c r="AG63" s="2">
        <v>1494</v>
      </c>
      <c r="AH63" s="4" t="s">
        <v>941</v>
      </c>
      <c r="AI63" s="5" t="s">
        <v>942</v>
      </c>
      <c r="AJ63" s="6" t="s">
        <v>943</v>
      </c>
    </row>
    <row r="64" spans="1:36" x14ac:dyDescent="0.2">
      <c r="A64" s="2" t="s">
        <v>11</v>
      </c>
      <c r="B64" s="1" t="s">
        <v>151</v>
      </c>
      <c r="C64">
        <v>4.4820962665734152</v>
      </c>
      <c r="D64">
        <v>4.1899616127011976</v>
      </c>
      <c r="E64">
        <v>4.3059643549333506</v>
      </c>
      <c r="F64">
        <v>8.0705457002471572</v>
      </c>
      <c r="G64">
        <v>8.3039396866980013</v>
      </c>
      <c r="H64">
        <v>8.4214692279273038</v>
      </c>
      <c r="I64">
        <v>1.4919963568616059</v>
      </c>
      <c r="J64">
        <v>1.2437271439494071</v>
      </c>
      <c r="K64">
        <v>1.5955231281993529</v>
      </c>
      <c r="L64">
        <v>0.15967377710868369</v>
      </c>
      <c r="M64">
        <v>0.15967377710868369</v>
      </c>
      <c r="N64">
        <v>0.15967377710868369</v>
      </c>
      <c r="O64">
        <v>0.15967377710868369</v>
      </c>
      <c r="P64">
        <v>0.15967377710868369</v>
      </c>
      <c r="Q64">
        <v>0.15967377710868369</v>
      </c>
      <c r="R64">
        <v>0.15967377710868369</v>
      </c>
      <c r="S64">
        <v>0.15967377710868369</v>
      </c>
      <c r="T64">
        <v>0.15967377710868369</v>
      </c>
      <c r="U64">
        <v>0.56571538080081873</v>
      </c>
      <c r="V64">
        <v>0.52928320659400152</v>
      </c>
      <c r="W64">
        <v>0.56488955008031105</v>
      </c>
      <c r="X64">
        <v>1.091988454175286</v>
      </c>
      <c r="Y64">
        <v>1.0369304385793341</v>
      </c>
      <c r="Z64">
        <v>0.96306956142066591</v>
      </c>
      <c r="AA64">
        <v>0.15967377710868369</v>
      </c>
      <c r="AB64">
        <v>0.59855657434353371</v>
      </c>
      <c r="AC64">
        <v>0.15967377710868369</v>
      </c>
      <c r="AD64">
        <v>0.55914982900562471</v>
      </c>
      <c r="AE64">
        <v>0.64668393403627733</v>
      </c>
      <c r="AF64">
        <v>0.57021596066042746</v>
      </c>
      <c r="AG64" s="2">
        <v>61833</v>
      </c>
      <c r="AH64" s="4"/>
      <c r="AI64" s="5" t="s">
        <v>1353</v>
      </c>
      <c r="AJ64" s="6">
        <v>94312</v>
      </c>
    </row>
    <row r="65" spans="1:36" x14ac:dyDescent="0.2">
      <c r="A65" s="2" t="s">
        <v>11</v>
      </c>
      <c r="B65" s="1" t="s">
        <v>158</v>
      </c>
      <c r="C65">
        <v>0.88151250556957506</v>
      </c>
      <c r="D65">
        <v>0.88151250556957506</v>
      </c>
      <c r="E65">
        <v>0.88151250556957506</v>
      </c>
      <c r="F65">
        <v>0.88151250556957506</v>
      </c>
      <c r="G65">
        <v>0.88151250556957506</v>
      </c>
      <c r="H65">
        <v>0.88151250556957506</v>
      </c>
      <c r="I65">
        <v>0.88151250556957506</v>
      </c>
      <c r="J65">
        <v>0.88151250556957506</v>
      </c>
      <c r="K65">
        <v>0.88151250556957506</v>
      </c>
      <c r="L65">
        <v>1.23114665665328</v>
      </c>
      <c r="M65">
        <v>1.0454479034672091</v>
      </c>
      <c r="N65">
        <v>1.0017211078884709</v>
      </c>
      <c r="O65">
        <v>1.052200087057533</v>
      </c>
      <c r="P65">
        <v>1.24756321992271</v>
      </c>
      <c r="Q65">
        <v>0.98400022338257054</v>
      </c>
      <c r="R65">
        <v>0.88151250556957506</v>
      </c>
      <c r="S65">
        <v>0.88151250556957506</v>
      </c>
      <c r="T65">
        <v>0.88151250556957506</v>
      </c>
      <c r="U65">
        <v>0.88151250556957506</v>
      </c>
      <c r="V65">
        <v>0.88151250556957506</v>
      </c>
      <c r="W65">
        <v>0.88151250556957506</v>
      </c>
      <c r="X65">
        <v>1.0227577845999301</v>
      </c>
      <c r="Y65">
        <v>0.99827889211152887</v>
      </c>
      <c r="Z65">
        <v>0.95728202340754698</v>
      </c>
      <c r="AA65">
        <v>0.88151250556957506</v>
      </c>
      <c r="AB65">
        <v>0.88151250556957506</v>
      </c>
      <c r="AC65">
        <v>0.88151250556957506</v>
      </c>
      <c r="AD65">
        <v>0.88151250556957506</v>
      </c>
      <c r="AE65">
        <v>0.88151250556957506</v>
      </c>
      <c r="AF65">
        <v>0.88151250556957506</v>
      </c>
      <c r="AG65" s="2">
        <v>20476</v>
      </c>
      <c r="AH65" s="5" t="s">
        <v>1162</v>
      </c>
      <c r="AI65" s="5" t="s">
        <v>1163</v>
      </c>
      <c r="AJ65" s="6">
        <v>5280888</v>
      </c>
    </row>
    <row r="66" spans="1:36" x14ac:dyDescent="0.2">
      <c r="A66" s="2" t="s">
        <v>11</v>
      </c>
      <c r="B66" s="1" t="s">
        <v>159</v>
      </c>
      <c r="C66">
        <v>0.5038587108145608</v>
      </c>
      <c r="D66">
        <v>0.5038587108145608</v>
      </c>
      <c r="E66">
        <v>0.5038587108145608</v>
      </c>
      <c r="F66">
        <v>0.5038587108145608</v>
      </c>
      <c r="G66">
        <v>0.5038587108145608</v>
      </c>
      <c r="H66">
        <v>0.5038587108145608</v>
      </c>
      <c r="I66">
        <v>0.95203180648875507</v>
      </c>
      <c r="J66">
        <v>0.8007345126715566</v>
      </c>
      <c r="K66">
        <v>0.86337803049459239</v>
      </c>
      <c r="L66">
        <v>2.910737862392708</v>
      </c>
      <c r="M66">
        <v>2.6546232216852919</v>
      </c>
      <c r="N66">
        <v>2.780583000771649</v>
      </c>
      <c r="O66">
        <v>2.8541583662318248</v>
      </c>
      <c r="P66">
        <v>3.192492332497614</v>
      </c>
      <c r="Q66">
        <v>3.113018098757991</v>
      </c>
      <c r="R66">
        <v>0.5038587108145608</v>
      </c>
      <c r="S66">
        <v>0.5038587108145608</v>
      </c>
      <c r="T66">
        <v>0.5038587108145608</v>
      </c>
      <c r="U66">
        <v>0.5038587108145608</v>
      </c>
      <c r="V66">
        <v>0.5038587108145608</v>
      </c>
      <c r="W66">
        <v>0.5038587108145608</v>
      </c>
      <c r="X66">
        <v>3.440169221567726</v>
      </c>
      <c r="Y66">
        <v>3.4243891424247321</v>
      </c>
      <c r="Z66">
        <v>3.5673681175593499</v>
      </c>
      <c r="AA66">
        <v>1.0936018459856069</v>
      </c>
      <c r="AB66">
        <v>1</v>
      </c>
      <c r="AC66">
        <v>0.9952823982883765</v>
      </c>
      <c r="AD66">
        <v>0.8310928768506276</v>
      </c>
      <c r="AE66">
        <v>0.90119815513407753</v>
      </c>
      <c r="AF66">
        <v>0.88887789939826323</v>
      </c>
      <c r="AG66" s="2">
        <v>46336</v>
      </c>
      <c r="AH66" s="4"/>
      <c r="AI66" s="4"/>
      <c r="AJ66" s="6">
        <v>164960</v>
      </c>
    </row>
    <row r="67" spans="1:36" x14ac:dyDescent="0.2">
      <c r="A67" s="2" t="s">
        <v>11</v>
      </c>
      <c r="B67" s="1" t="s">
        <v>160</v>
      </c>
      <c r="C67">
        <v>0.99275255842257204</v>
      </c>
      <c r="D67">
        <v>1.337675098090976</v>
      </c>
      <c r="E67">
        <v>0.97358620185166922</v>
      </c>
      <c r="F67">
        <v>1.566645145490571</v>
      </c>
      <c r="G67">
        <v>1.3616132188788419</v>
      </c>
      <c r="H67">
        <v>1.4728251155305501</v>
      </c>
      <c r="I67">
        <v>1.607997396255739</v>
      </c>
      <c r="J67">
        <v>1.3213450841075129</v>
      </c>
      <c r="K67">
        <v>1.532134720442043</v>
      </c>
      <c r="L67">
        <v>0.64877822269010466</v>
      </c>
      <c r="M67">
        <v>0.82856782403947171</v>
      </c>
      <c r="N67">
        <v>0.76126167099740583</v>
      </c>
      <c r="O67">
        <v>0.77614181500905899</v>
      </c>
      <c r="P67">
        <v>0.76012963593167082</v>
      </c>
      <c r="Q67">
        <v>0.75611100686239274</v>
      </c>
      <c r="R67">
        <v>0.75364550700392363</v>
      </c>
      <c r="S67">
        <v>0.76440291458213405</v>
      </c>
      <c r="T67">
        <v>0.71763262822327323</v>
      </c>
      <c r="U67">
        <v>1.1057908926199329</v>
      </c>
      <c r="V67">
        <v>0.81086490744304041</v>
      </c>
      <c r="W67">
        <v>0.66079170363962314</v>
      </c>
      <c r="X67">
        <v>0.83231674930586252</v>
      </c>
      <c r="Y67">
        <v>1.0165799988762341</v>
      </c>
      <c r="Z67">
        <v>0.9143145505413689</v>
      </c>
      <c r="AA67">
        <v>1.697530153500054</v>
      </c>
      <c r="AB67">
        <v>1.6116369133756761</v>
      </c>
      <c r="AC67">
        <v>1.419911646560799</v>
      </c>
      <c r="AD67">
        <v>1.683506403875084</v>
      </c>
      <c r="AE67">
        <v>1.499394544646899</v>
      </c>
      <c r="AF67">
        <v>1.4603229024539439</v>
      </c>
      <c r="AG67" s="2">
        <v>43231</v>
      </c>
      <c r="AH67" s="4"/>
      <c r="AI67" s="5" t="s">
        <v>735</v>
      </c>
      <c r="AJ67" s="6">
        <v>3014237</v>
      </c>
    </row>
    <row r="68" spans="1:36" x14ac:dyDescent="0.2">
      <c r="A68" s="2" t="s">
        <v>11</v>
      </c>
      <c r="B68" s="1" t="s">
        <v>161</v>
      </c>
      <c r="C68">
        <v>0.69284687951207691</v>
      </c>
      <c r="D68">
        <v>0.69284687951207691</v>
      </c>
      <c r="E68">
        <v>0.69284687951207691</v>
      </c>
      <c r="F68">
        <v>0.69284687951207691</v>
      </c>
      <c r="G68">
        <v>0.69284687951207691</v>
      </c>
      <c r="H68">
        <v>0.69284687951207691</v>
      </c>
      <c r="I68">
        <v>0.69284687951207691</v>
      </c>
      <c r="J68">
        <v>0.69284687951207691</v>
      </c>
      <c r="K68">
        <v>0.69284687951207691</v>
      </c>
      <c r="L68">
        <v>1.0570295917912229</v>
      </c>
      <c r="M68">
        <v>1.0916770955495561</v>
      </c>
      <c r="N68">
        <v>1.00250730459072</v>
      </c>
      <c r="O68">
        <v>0.75754180954454864</v>
      </c>
      <c r="P68">
        <v>0.8501502896037374</v>
      </c>
      <c r="Q68">
        <v>0.69284687951207691</v>
      </c>
      <c r="R68">
        <v>0.69284687951207691</v>
      </c>
      <c r="S68">
        <v>0.69284687951207691</v>
      </c>
      <c r="T68">
        <v>0.69284687951207691</v>
      </c>
      <c r="U68">
        <v>0.69284687951207691</v>
      </c>
      <c r="V68">
        <v>0.69284687951207691</v>
      </c>
      <c r="W68">
        <v>0.69284687951207691</v>
      </c>
      <c r="X68">
        <v>0.87151878641910208</v>
      </c>
      <c r="Y68">
        <v>0.99749269540928009</v>
      </c>
      <c r="Z68">
        <v>0.89396646491041654</v>
      </c>
      <c r="AA68">
        <v>0.69284687951207691</v>
      </c>
      <c r="AB68">
        <v>0.69284687951207691</v>
      </c>
      <c r="AC68">
        <v>0.69284687951207691</v>
      </c>
      <c r="AD68">
        <v>0.69284687951207691</v>
      </c>
      <c r="AE68">
        <v>0.69284687951207691</v>
      </c>
      <c r="AF68">
        <v>0.69284687951207691</v>
      </c>
      <c r="AG68" s="2">
        <v>15442</v>
      </c>
      <c r="AH68" s="5" t="s">
        <v>1020</v>
      </c>
      <c r="AI68" s="5" t="s">
        <v>1021</v>
      </c>
      <c r="AJ68" s="6">
        <v>91493</v>
      </c>
    </row>
    <row r="69" spans="1:36" x14ac:dyDescent="0.2">
      <c r="A69" s="2" t="s">
        <v>11</v>
      </c>
      <c r="B69" s="1" t="s">
        <v>162</v>
      </c>
      <c r="C69">
        <v>0.58010319528951559</v>
      </c>
      <c r="D69">
        <v>0.58010319528951559</v>
      </c>
      <c r="E69">
        <v>0.58010319528951559</v>
      </c>
      <c r="F69">
        <v>0.58010319528951559</v>
      </c>
      <c r="G69">
        <v>0.58010319528951559</v>
      </c>
      <c r="H69">
        <v>0.58010319528951559</v>
      </c>
      <c r="I69">
        <v>0.58010319528951559</v>
      </c>
      <c r="J69">
        <v>0.58010319528951559</v>
      </c>
      <c r="K69">
        <v>0.58010319528951559</v>
      </c>
      <c r="L69">
        <v>0.84509658702652712</v>
      </c>
      <c r="M69">
        <v>0.8848239092274266</v>
      </c>
      <c r="N69">
        <v>0.82365553559664639</v>
      </c>
      <c r="O69">
        <v>1.1453326841004781</v>
      </c>
      <c r="P69">
        <v>1.3254375161114771</v>
      </c>
      <c r="Q69">
        <v>1.115176090772573</v>
      </c>
      <c r="R69">
        <v>0.58010319528951559</v>
      </c>
      <c r="S69">
        <v>0.58010319528951559</v>
      </c>
      <c r="T69">
        <v>0.58010319528951559</v>
      </c>
      <c r="U69">
        <v>0.58010319528951559</v>
      </c>
      <c r="V69">
        <v>0.58010319528951559</v>
      </c>
      <c r="W69">
        <v>0.58010319528951559</v>
      </c>
      <c r="X69">
        <v>1.1209209831785949</v>
      </c>
      <c r="Y69">
        <v>1.3559091783248971</v>
      </c>
      <c r="Z69">
        <v>1.211464415629053</v>
      </c>
      <c r="AA69">
        <v>0.58010319528951559</v>
      </c>
      <c r="AB69">
        <v>0.58010319528951559</v>
      </c>
      <c r="AC69">
        <v>0.58010319528951559</v>
      </c>
      <c r="AD69">
        <v>0.58010319528951559</v>
      </c>
      <c r="AE69">
        <v>0.58010319528951559</v>
      </c>
      <c r="AF69">
        <v>0.58010319528951559</v>
      </c>
      <c r="AG69" s="2">
        <v>36776</v>
      </c>
      <c r="AH69" s="5" t="s">
        <v>1251</v>
      </c>
      <c r="AI69" s="5" t="s">
        <v>1252</v>
      </c>
      <c r="AJ69" s="6">
        <v>3081085</v>
      </c>
    </row>
    <row r="70" spans="1:36" x14ac:dyDescent="0.2">
      <c r="A70" s="2" t="s">
        <v>11</v>
      </c>
      <c r="B70" s="1" t="s">
        <v>163</v>
      </c>
      <c r="C70">
        <v>9.4380920670912194E-2</v>
      </c>
      <c r="D70">
        <v>9.4380920670912194E-2</v>
      </c>
      <c r="E70">
        <v>9.4380920670912194E-2</v>
      </c>
      <c r="F70">
        <v>9.4380920670912194E-2</v>
      </c>
      <c r="G70">
        <v>9.4380920670912194E-2</v>
      </c>
      <c r="H70">
        <v>9.4380920670912194E-2</v>
      </c>
      <c r="I70">
        <v>0.19053760359198491</v>
      </c>
      <c r="J70">
        <v>0.170228727730972</v>
      </c>
      <c r="K70">
        <v>0.14591174293031681</v>
      </c>
      <c r="L70">
        <v>1.0564703634552619</v>
      </c>
      <c r="M70">
        <v>1.0588235294117649</v>
      </c>
      <c r="N70">
        <v>1.022926158354722</v>
      </c>
      <c r="O70">
        <v>1.082547656878901</v>
      </c>
      <c r="P70">
        <v>1.0867383995942721</v>
      </c>
      <c r="Q70">
        <v>1.0743235174703261</v>
      </c>
      <c r="R70">
        <v>9.4380920670912194E-2</v>
      </c>
      <c r="S70">
        <v>9.4380920670912194E-2</v>
      </c>
      <c r="T70">
        <v>9.4380920670912194E-2</v>
      </c>
      <c r="U70">
        <v>9.4380920670912194E-2</v>
      </c>
      <c r="V70">
        <v>9.4380920670912194E-2</v>
      </c>
      <c r="W70">
        <v>9.4380920670912194E-2</v>
      </c>
      <c r="X70">
        <v>1.1460859474548579</v>
      </c>
      <c r="Y70">
        <v>1.173493657690919</v>
      </c>
      <c r="Z70">
        <v>1.1728937759814111</v>
      </c>
      <c r="AA70">
        <v>0.17057151727926251</v>
      </c>
      <c r="AB70">
        <v>0.1698817235570878</v>
      </c>
      <c r="AC70">
        <v>0.13603968491459059</v>
      </c>
      <c r="AD70">
        <v>9.4380920670912194E-2</v>
      </c>
      <c r="AE70">
        <v>0.12682370361628931</v>
      </c>
      <c r="AF70">
        <v>0.11982040075469889</v>
      </c>
      <c r="AG70" s="2">
        <v>31904</v>
      </c>
      <c r="AH70" s="4"/>
      <c r="AI70" s="5" t="s">
        <v>1279</v>
      </c>
      <c r="AJ70" s="6">
        <v>188292</v>
      </c>
    </row>
    <row r="71" spans="1:36" x14ac:dyDescent="0.2">
      <c r="A71" s="2" t="s">
        <v>11</v>
      </c>
      <c r="B71" s="1" t="s">
        <v>166</v>
      </c>
      <c r="C71">
        <v>3.7854008427283028</v>
      </c>
      <c r="D71">
        <v>3.6623948811735381</v>
      </c>
      <c r="E71">
        <v>3.728819221363989</v>
      </c>
      <c r="F71">
        <v>3.4737631927521879</v>
      </c>
      <c r="G71">
        <v>3.5706818891795868</v>
      </c>
      <c r="H71">
        <v>3.5025323970313029</v>
      </c>
      <c r="I71">
        <v>11.527762305874679</v>
      </c>
      <c r="J71">
        <v>10.600529880325441</v>
      </c>
      <c r="K71">
        <v>10.80481068476686</v>
      </c>
      <c r="L71">
        <v>0.28402901491500021</v>
      </c>
      <c r="M71">
        <v>0.24559413359342819</v>
      </c>
      <c r="N71">
        <v>0.263130340467223</v>
      </c>
      <c r="O71">
        <v>0.29925482223334188</v>
      </c>
      <c r="P71">
        <v>0.31667050549557929</v>
      </c>
      <c r="Q71">
        <v>0.25990717884965919</v>
      </c>
      <c r="R71">
        <v>0.24878251150627201</v>
      </c>
      <c r="S71">
        <v>0.26698598364305909</v>
      </c>
      <c r="T71">
        <v>0.25377181252216358</v>
      </c>
      <c r="U71">
        <v>3.9223747934771009</v>
      </c>
      <c r="V71">
        <v>4.0485871451706474</v>
      </c>
      <c r="W71">
        <v>4.0360544009440629</v>
      </c>
      <c r="X71">
        <v>0.302105117938686</v>
      </c>
      <c r="Y71">
        <v>0.30439147266996608</v>
      </c>
      <c r="Z71">
        <v>0.2862807142947143</v>
      </c>
      <c r="AA71">
        <v>1.006342421357006</v>
      </c>
      <c r="AB71">
        <v>1.010355938912199</v>
      </c>
      <c r="AC71">
        <v>1.022024438568865</v>
      </c>
      <c r="AD71">
        <v>0.91882302639323765</v>
      </c>
      <c r="AE71">
        <v>0.99365757864299353</v>
      </c>
      <c r="AF71">
        <v>0.96122876923850664</v>
      </c>
      <c r="AG71" s="2">
        <v>46173</v>
      </c>
      <c r="AH71" s="4" t="s">
        <v>1072</v>
      </c>
      <c r="AI71" s="4" t="s">
        <v>1073</v>
      </c>
      <c r="AJ71" s="6" t="s">
        <v>1074</v>
      </c>
    </row>
    <row r="72" spans="1:36" x14ac:dyDescent="0.2">
      <c r="A72" s="2" t="s">
        <v>11</v>
      </c>
      <c r="B72" s="1" t="s">
        <v>169</v>
      </c>
      <c r="C72">
        <v>0.43494181981382818</v>
      </c>
      <c r="D72">
        <v>0.42291602341464951</v>
      </c>
      <c r="E72">
        <v>0.42592654840605187</v>
      </c>
      <c r="F72">
        <v>4.5389681057097274E-3</v>
      </c>
      <c r="G72">
        <v>4.5389681057097274E-3</v>
      </c>
      <c r="H72">
        <v>4.5389681057097274E-3</v>
      </c>
      <c r="I72">
        <v>5.4237315752242816</v>
      </c>
      <c r="J72">
        <v>4.902248752216936</v>
      </c>
      <c r="K72">
        <v>4.9062175664173031</v>
      </c>
      <c r="L72">
        <v>2.5820708380867811E-2</v>
      </c>
      <c r="M72">
        <v>2.5385708443061691E-2</v>
      </c>
      <c r="N72">
        <v>2.601402905652787E-2</v>
      </c>
      <c r="O72">
        <v>1.8983700623130751E-2</v>
      </c>
      <c r="P72">
        <v>2.0217981281362239E-2</v>
      </c>
      <c r="Q72">
        <v>2.0226003155681939E-2</v>
      </c>
      <c r="R72">
        <v>1.3944521723998871</v>
      </c>
      <c r="S72">
        <v>1.4366155010737129</v>
      </c>
      <c r="T72">
        <v>1.436584355415929</v>
      </c>
      <c r="U72">
        <v>1.8899092745500781</v>
      </c>
      <c r="V72">
        <v>1.919018642868396</v>
      </c>
      <c r="W72">
        <v>1.915330561791994</v>
      </c>
      <c r="X72">
        <v>4.5389681057097274E-3</v>
      </c>
      <c r="Y72">
        <v>4.5389681057097274E-3</v>
      </c>
      <c r="Z72">
        <v>4.5389681057097274E-3</v>
      </c>
      <c r="AA72">
        <v>1.7501824814021609</v>
      </c>
      <c r="AB72">
        <v>1.777424165763231</v>
      </c>
      <c r="AC72">
        <v>1.7921577182333861</v>
      </c>
      <c r="AD72">
        <v>1.793672488436403</v>
      </c>
      <c r="AE72">
        <v>1.9178238057986721</v>
      </c>
      <c r="AF72">
        <v>1.9416262333347589</v>
      </c>
      <c r="AG72" s="2">
        <v>37467</v>
      </c>
      <c r="AH72" s="5" t="s">
        <v>1305</v>
      </c>
      <c r="AI72" s="5" t="s">
        <v>1306</v>
      </c>
      <c r="AJ72" s="6">
        <v>2024</v>
      </c>
    </row>
    <row r="73" spans="1:36" x14ac:dyDescent="0.2">
      <c r="A73" s="2" t="s">
        <v>11</v>
      </c>
      <c r="B73" s="1" t="s">
        <v>172</v>
      </c>
      <c r="C73">
        <v>0.76233195376841878</v>
      </c>
      <c r="D73">
        <v>0.74315457502326687</v>
      </c>
      <c r="E73">
        <v>0.77505392063964773</v>
      </c>
      <c r="F73">
        <v>0.31368413989411198</v>
      </c>
      <c r="G73">
        <v>0.3151813855675793</v>
      </c>
      <c r="H73">
        <v>0.30770716544095278</v>
      </c>
      <c r="I73">
        <v>0.35891306936163608</v>
      </c>
      <c r="J73">
        <v>0.32725556243542842</v>
      </c>
      <c r="K73">
        <v>0.32994075061256578</v>
      </c>
      <c r="L73">
        <v>1.02722224502575</v>
      </c>
      <c r="M73">
        <v>1</v>
      </c>
      <c r="N73">
        <v>0.99668026727287173</v>
      </c>
      <c r="O73">
        <v>1.017431162214302</v>
      </c>
      <c r="P73">
        <v>1.076580044312591</v>
      </c>
      <c r="Q73">
        <v>1.042797733775702</v>
      </c>
      <c r="R73">
        <v>0.1852853347213404</v>
      </c>
      <c r="S73">
        <v>0.1780876680171207</v>
      </c>
      <c r="T73">
        <v>0.1824163840727353</v>
      </c>
      <c r="U73">
        <v>0.918172354497239</v>
      </c>
      <c r="V73">
        <v>0.93289394816690208</v>
      </c>
      <c r="W73">
        <v>0.97702896329437428</v>
      </c>
      <c r="X73">
        <v>1.0263578700262961</v>
      </c>
      <c r="Y73">
        <v>0.97991588991543577</v>
      </c>
      <c r="Z73">
        <v>0.98499537573566853</v>
      </c>
      <c r="AA73">
        <v>1.2833791247579061</v>
      </c>
      <c r="AB73">
        <v>1.377797519810686</v>
      </c>
      <c r="AC73">
        <v>1.2984199192988</v>
      </c>
      <c r="AD73">
        <v>1.197372465933713</v>
      </c>
      <c r="AE73">
        <v>1.2767490475645691</v>
      </c>
      <c r="AF73">
        <v>1.2619719976559911</v>
      </c>
      <c r="AG73" s="2">
        <v>64506</v>
      </c>
      <c r="AH73" s="4"/>
      <c r="AI73" s="4"/>
      <c r="AJ73" s="6">
        <v>18218408</v>
      </c>
    </row>
    <row r="74" spans="1:36" x14ac:dyDescent="0.2">
      <c r="A74" s="2" t="s">
        <v>11</v>
      </c>
      <c r="B74" s="1" t="s">
        <v>173</v>
      </c>
      <c r="C74">
        <v>0.1137905087015466</v>
      </c>
      <c r="D74">
        <v>9.9125747699971664E-2</v>
      </c>
      <c r="E74">
        <v>0.1150931030513152</v>
      </c>
      <c r="F74">
        <v>0.11279457678541339</v>
      </c>
      <c r="G74">
        <v>0.1007511066644524</v>
      </c>
      <c r="H74">
        <v>8.4985148742095215E-2</v>
      </c>
      <c r="I74">
        <v>8.4985148742095215E-2</v>
      </c>
      <c r="J74">
        <v>8.4985148742095215E-2</v>
      </c>
      <c r="K74">
        <v>8.4985148742095215E-2</v>
      </c>
      <c r="L74">
        <v>8.4985148742095215E-2</v>
      </c>
      <c r="M74">
        <v>8.4985148742095215E-2</v>
      </c>
      <c r="N74">
        <v>8.4985148742095215E-2</v>
      </c>
      <c r="O74">
        <v>8.4985148742095215E-2</v>
      </c>
      <c r="P74">
        <v>8.4985148742095215E-2</v>
      </c>
      <c r="Q74">
        <v>8.4985148742095215E-2</v>
      </c>
      <c r="R74">
        <v>8.4985148742095215E-2</v>
      </c>
      <c r="S74">
        <v>8.4985148742095215E-2</v>
      </c>
      <c r="T74">
        <v>8.4985148742095215E-2</v>
      </c>
      <c r="U74">
        <v>0.23767660427592219</v>
      </c>
      <c r="V74">
        <v>0.26710514267613922</v>
      </c>
      <c r="W74">
        <v>0.28088260140108201</v>
      </c>
      <c r="X74">
        <v>8.4985148742095215E-2</v>
      </c>
      <c r="Y74">
        <v>8.4985148742095215E-2</v>
      </c>
      <c r="Z74">
        <v>8.4985148742095215E-2</v>
      </c>
      <c r="AA74">
        <v>1.223219248979855</v>
      </c>
      <c r="AB74">
        <v>0.77341203054030994</v>
      </c>
      <c r="AC74">
        <v>1.2654865129813619</v>
      </c>
      <c r="AD74">
        <v>1.1816960499427169</v>
      </c>
      <c r="AE74">
        <v>1.2694709616390769</v>
      </c>
      <c r="AF74">
        <v>1.280317823408101</v>
      </c>
      <c r="AG74" s="2">
        <v>64505</v>
      </c>
      <c r="AH74" s="4"/>
      <c r="AI74" s="4"/>
      <c r="AJ74" s="6">
        <v>23080784</v>
      </c>
    </row>
    <row r="75" spans="1:36" x14ac:dyDescent="0.2">
      <c r="A75" s="2" t="s">
        <v>11</v>
      </c>
      <c r="B75" s="1" t="s">
        <v>183</v>
      </c>
      <c r="C75">
        <v>8.1101937634791401</v>
      </c>
      <c r="D75">
        <v>8.148934083135785</v>
      </c>
      <c r="E75">
        <v>7.1146820355287792</v>
      </c>
      <c r="F75">
        <v>12.22663397931346</v>
      </c>
      <c r="G75">
        <v>13.655300095418751</v>
      </c>
      <c r="H75">
        <v>13.10815429265979</v>
      </c>
      <c r="I75">
        <v>4.1909511851712073</v>
      </c>
      <c r="J75">
        <v>3.3495411267052568</v>
      </c>
      <c r="K75">
        <v>3.2012843715693369</v>
      </c>
      <c r="L75">
        <v>5.5424016037073507</v>
      </c>
      <c r="M75">
        <v>5.4173746167779644</v>
      </c>
      <c r="N75">
        <v>5.4674654135665746</v>
      </c>
      <c r="O75">
        <v>6.5151650117993807</v>
      </c>
      <c r="P75">
        <v>6.3424964876883836</v>
      </c>
      <c r="Q75">
        <v>6.2661840978420376</v>
      </c>
      <c r="R75">
        <v>0.1861371600659146</v>
      </c>
      <c r="S75">
        <v>0.18792375972809089</v>
      </c>
      <c r="T75">
        <v>0.18881728874753911</v>
      </c>
      <c r="U75">
        <v>0.57024737827615213</v>
      </c>
      <c r="V75">
        <v>0.76473906523235502</v>
      </c>
      <c r="W75">
        <v>0.49391359751620928</v>
      </c>
      <c r="X75">
        <v>0.14137575660807339</v>
      </c>
      <c r="Y75">
        <v>0.14369850424036659</v>
      </c>
      <c r="Z75">
        <v>0.17239273411781961</v>
      </c>
      <c r="AA75">
        <v>0.75432275985567243</v>
      </c>
      <c r="AB75">
        <v>1.0459212493515879</v>
      </c>
      <c r="AC75">
        <v>0.99935613350069175</v>
      </c>
      <c r="AD75">
        <v>1.000643866499308</v>
      </c>
      <c r="AE75">
        <v>0.77799791744176894</v>
      </c>
      <c r="AF75">
        <v>0.9645535754530099</v>
      </c>
      <c r="AG75" s="2">
        <v>22132</v>
      </c>
      <c r="AH75" s="5" t="s">
        <v>803</v>
      </c>
      <c r="AI75" s="4" t="s">
        <v>804</v>
      </c>
      <c r="AJ75" s="6" t="s">
        <v>805</v>
      </c>
    </row>
    <row r="76" spans="1:36" x14ac:dyDescent="0.2">
      <c r="A76" s="2" t="s">
        <v>11</v>
      </c>
      <c r="B76" s="1" t="s">
        <v>191</v>
      </c>
      <c r="C76">
        <v>1.053481190077314</v>
      </c>
      <c r="D76">
        <v>0.95958199617637407</v>
      </c>
      <c r="E76">
        <v>0.89938743242361952</v>
      </c>
      <c r="F76">
        <v>0.92821228824417523</v>
      </c>
      <c r="G76">
        <v>0.95852622563201706</v>
      </c>
      <c r="H76">
        <v>0.88428215273208499</v>
      </c>
      <c r="I76">
        <v>45.553379814643542</v>
      </c>
      <c r="J76">
        <v>36.972509989995459</v>
      </c>
      <c r="K76">
        <v>20.604746969864479</v>
      </c>
      <c r="L76">
        <v>0.96765462436339966</v>
      </c>
      <c r="M76">
        <v>1.546496864767287</v>
      </c>
      <c r="N76">
        <v>0.89272151590241633</v>
      </c>
      <c r="O76">
        <v>1.6492889097089101</v>
      </c>
      <c r="P76">
        <v>1.1941779744545999</v>
      </c>
      <c r="Q76">
        <v>1.1284041723302269</v>
      </c>
      <c r="R76">
        <v>0.66997773518892823</v>
      </c>
      <c r="S76">
        <v>0.99593130471127878</v>
      </c>
      <c r="T76">
        <v>0.57075684110369929</v>
      </c>
      <c r="U76">
        <v>1.004068695288721</v>
      </c>
      <c r="V76">
        <v>1.23055380760915</v>
      </c>
      <c r="W76">
        <v>1.0476292242062619</v>
      </c>
      <c r="X76">
        <v>1.555322535218612</v>
      </c>
      <c r="Y76">
        <v>1.3812258893285561</v>
      </c>
      <c r="Z76">
        <v>1.239434038674105</v>
      </c>
      <c r="AA76">
        <v>0.91864876484065694</v>
      </c>
      <c r="AB76">
        <v>0.84131098423795259</v>
      </c>
      <c r="AC76">
        <v>0.84733751384513356</v>
      </c>
      <c r="AD76">
        <v>0.89029916068093162</v>
      </c>
      <c r="AE76">
        <v>0.90306914031289531</v>
      </c>
      <c r="AF76">
        <v>0.82038970938462963</v>
      </c>
      <c r="AG76" s="2">
        <v>1118</v>
      </c>
      <c r="AH76" s="5" t="s">
        <v>1103</v>
      </c>
      <c r="AI76" s="5" t="s">
        <v>1104</v>
      </c>
      <c r="AJ76" s="6">
        <v>10467</v>
      </c>
    </row>
    <row r="77" spans="1:36" x14ac:dyDescent="0.2">
      <c r="A77" s="2" t="s">
        <v>11</v>
      </c>
      <c r="B77" s="1" t="s">
        <v>192</v>
      </c>
      <c r="C77">
        <v>1.034072742669996</v>
      </c>
      <c r="D77">
        <v>1.116291489159458</v>
      </c>
      <c r="E77">
        <v>0.70884439566896817</v>
      </c>
      <c r="F77">
        <v>0.97969980038540305</v>
      </c>
      <c r="G77">
        <v>0.24566248714602981</v>
      </c>
      <c r="H77">
        <v>0.24566248714602981</v>
      </c>
      <c r="I77">
        <v>1.129445313377635</v>
      </c>
      <c r="J77">
        <v>0.24566248714602981</v>
      </c>
      <c r="K77">
        <v>0.59177345903580103</v>
      </c>
      <c r="L77">
        <v>1.1369442548153781</v>
      </c>
      <c r="M77">
        <v>2.2948471781754711</v>
      </c>
      <c r="N77">
        <v>1.467583799244748</v>
      </c>
      <c r="O77">
        <v>3.709739636891543</v>
      </c>
      <c r="P77">
        <v>2.8498950079068122</v>
      </c>
      <c r="Q77">
        <v>3.0613326650709021</v>
      </c>
      <c r="R77">
        <v>0.24566248714602981</v>
      </c>
      <c r="S77">
        <v>0.24566248714602981</v>
      </c>
      <c r="T77">
        <v>0.24566248714602981</v>
      </c>
      <c r="U77">
        <v>1.4329182617111551</v>
      </c>
      <c r="V77">
        <v>0.42695747604192769</v>
      </c>
      <c r="W77">
        <v>0.24566248714602981</v>
      </c>
      <c r="X77">
        <v>6.3824978612721761</v>
      </c>
      <c r="Y77">
        <v>8.0659315779922753</v>
      </c>
      <c r="Z77">
        <v>6.5734261987677467</v>
      </c>
      <c r="AA77">
        <v>0.9085696015485254</v>
      </c>
      <c r="AB77">
        <v>0.24566248714602981</v>
      </c>
      <c r="AC77">
        <v>0.24566248714602981</v>
      </c>
      <c r="AD77">
        <v>0.44042411620853239</v>
      </c>
      <c r="AE77">
        <v>0.24566248714602981</v>
      </c>
      <c r="AF77">
        <v>0.98301634074470934</v>
      </c>
      <c r="AG77" s="2">
        <v>1110</v>
      </c>
      <c r="AH77" s="5" t="s">
        <v>1117</v>
      </c>
      <c r="AI77" s="5" t="s">
        <v>1118</v>
      </c>
      <c r="AJ77" s="6">
        <v>444899</v>
      </c>
    </row>
    <row r="78" spans="1:36" x14ac:dyDescent="0.2">
      <c r="A78" s="2" t="s">
        <v>11</v>
      </c>
      <c r="B78" s="1" t="s">
        <v>200</v>
      </c>
      <c r="C78">
        <v>0.93650475896839847</v>
      </c>
      <c r="D78">
        <v>0.8849026875435767</v>
      </c>
      <c r="E78">
        <v>1.306444588868457</v>
      </c>
      <c r="F78">
        <v>0.69574228890372558</v>
      </c>
      <c r="G78">
        <v>1.1259366920049481</v>
      </c>
      <c r="H78">
        <v>1.369252768393914</v>
      </c>
      <c r="I78">
        <v>1.9233968010327549</v>
      </c>
      <c r="J78">
        <v>1.409919341899698</v>
      </c>
      <c r="K78">
        <v>1.423788853078634</v>
      </c>
      <c r="L78">
        <v>1.3113671433398471</v>
      </c>
      <c r="M78">
        <v>0.94971863195462625</v>
      </c>
      <c r="N78">
        <v>0.74916746703694426</v>
      </c>
      <c r="O78">
        <v>0.98641329864199534</v>
      </c>
      <c r="P78">
        <v>0.81546677668523226</v>
      </c>
      <c r="Q78">
        <v>0.84437788863429841</v>
      </c>
      <c r="R78">
        <v>0.31620300643475518</v>
      </c>
      <c r="S78">
        <v>0.2452164474798133</v>
      </c>
      <c r="T78">
        <v>0.39462912726737692</v>
      </c>
      <c r="U78">
        <v>1.4924707892575151</v>
      </c>
      <c r="V78">
        <v>1.4575093955707179</v>
      </c>
      <c r="W78">
        <v>0.96076559021485408</v>
      </c>
      <c r="X78">
        <v>0.76890186240433445</v>
      </c>
      <c r="Y78">
        <v>1.0135867013580051</v>
      </c>
      <c r="Z78">
        <v>0.84723075580832219</v>
      </c>
      <c r="AA78">
        <v>3.190856148507319</v>
      </c>
      <c r="AB78">
        <v>2.4717733617547961</v>
      </c>
      <c r="AC78">
        <v>2.499910166292175</v>
      </c>
      <c r="AD78">
        <v>1.0699937670933579</v>
      </c>
      <c r="AE78">
        <v>1.070168074061423</v>
      </c>
      <c r="AF78">
        <v>1.761734759138454</v>
      </c>
      <c r="AG78" s="2">
        <v>15778</v>
      </c>
      <c r="AH78" s="5" t="s">
        <v>1437</v>
      </c>
      <c r="AI78" s="5" t="s">
        <v>1438</v>
      </c>
      <c r="AJ78" s="6">
        <v>243</v>
      </c>
    </row>
    <row r="79" spans="1:36" x14ac:dyDescent="0.2">
      <c r="A79" s="2" t="s">
        <v>11</v>
      </c>
      <c r="B79" s="1" t="s">
        <v>202</v>
      </c>
      <c r="C79">
        <v>0.45813729304139539</v>
      </c>
      <c r="D79">
        <v>0.32972937264659902</v>
      </c>
      <c r="E79">
        <v>0.53357090603033397</v>
      </c>
      <c r="F79">
        <v>0.49070628332073291</v>
      </c>
      <c r="G79">
        <v>0.50182277712940737</v>
      </c>
      <c r="H79">
        <v>0.51753291397225953</v>
      </c>
      <c r="I79">
        <v>1.076957895071651</v>
      </c>
      <c r="J79">
        <v>1.12447610449284</v>
      </c>
      <c r="K79">
        <v>1.0248484892969949</v>
      </c>
      <c r="L79">
        <v>15.45818133329419</v>
      </c>
      <c r="M79">
        <v>14.00851567221329</v>
      </c>
      <c r="N79">
        <v>14.254103695221881</v>
      </c>
      <c r="O79">
        <v>12.30045361460375</v>
      </c>
      <c r="P79">
        <v>13.33015876511131</v>
      </c>
      <c r="Q79">
        <v>12.72550689107622</v>
      </c>
      <c r="R79">
        <v>0.15657166205467349</v>
      </c>
      <c r="S79">
        <v>0.12661695011462701</v>
      </c>
      <c r="T79">
        <v>0.15659123550035839</v>
      </c>
      <c r="U79">
        <v>0.24668291262658509</v>
      </c>
      <c r="V79">
        <v>0.25585551861067679</v>
      </c>
      <c r="W79">
        <v>0.1510629604347262</v>
      </c>
      <c r="X79">
        <v>18.45858381227108</v>
      </c>
      <c r="Y79">
        <v>17.915988324439649</v>
      </c>
      <c r="Z79">
        <v>17.516305903595889</v>
      </c>
      <c r="AA79">
        <v>1.239682959113519</v>
      </c>
      <c r="AB79">
        <v>1.266025146984344</v>
      </c>
      <c r="AC79">
        <v>1.006373603251149</v>
      </c>
      <c r="AD79">
        <v>1.0312208692077891</v>
      </c>
      <c r="AE79">
        <v>0.95736536527719673</v>
      </c>
      <c r="AF79">
        <v>0.88573389411255221</v>
      </c>
      <c r="AG79" s="2">
        <v>54923</v>
      </c>
      <c r="AH79" s="5" t="s">
        <v>675</v>
      </c>
      <c r="AI79" s="4"/>
      <c r="AJ79" s="6">
        <v>189741</v>
      </c>
    </row>
    <row r="80" spans="1:36" x14ac:dyDescent="0.2">
      <c r="A80" s="2" t="s">
        <v>11</v>
      </c>
      <c r="B80" s="1" t="s">
        <v>206</v>
      </c>
      <c r="C80">
        <v>1.1961184290366489</v>
      </c>
      <c r="D80">
        <v>1.1323820073077051</v>
      </c>
      <c r="E80">
        <v>1.152038760055438</v>
      </c>
      <c r="F80">
        <v>1.4693944437015301</v>
      </c>
      <c r="G80">
        <v>1.3984113819014099</v>
      </c>
      <c r="H80">
        <v>1.3530864502903679</v>
      </c>
      <c r="I80">
        <v>1.230464797561728</v>
      </c>
      <c r="J80">
        <v>1</v>
      </c>
      <c r="K80">
        <v>1.066522223416039</v>
      </c>
      <c r="L80">
        <v>0.105777755790935</v>
      </c>
      <c r="M80">
        <v>0.13364891323588179</v>
      </c>
      <c r="N80">
        <v>0.10803097774373251</v>
      </c>
      <c r="O80">
        <v>0.11340160763328209</v>
      </c>
      <c r="P80">
        <v>9.0918858501526242E-2</v>
      </c>
      <c r="Q80">
        <v>9.0918858501526242E-2</v>
      </c>
      <c r="R80">
        <v>0.1221184460420978</v>
      </c>
      <c r="S80">
        <v>9.870658103134955E-2</v>
      </c>
      <c r="T80">
        <v>0.11502640095910729</v>
      </c>
      <c r="U80">
        <v>1.2897133267836589</v>
      </c>
      <c r="V80">
        <v>1.353878749604817</v>
      </c>
      <c r="W80">
        <v>1.286716502937691</v>
      </c>
      <c r="X80">
        <v>0.20353435061988731</v>
      </c>
      <c r="Y80">
        <v>0.1913561304256077</v>
      </c>
      <c r="Z80">
        <v>0.1923300788511737</v>
      </c>
      <c r="AA80">
        <v>2.5996538618214542</v>
      </c>
      <c r="AB80">
        <v>2.77615727875718</v>
      </c>
      <c r="AC80">
        <v>2.76302675343568</v>
      </c>
      <c r="AD80">
        <v>1.435171751166999</v>
      </c>
      <c r="AE80">
        <v>1.5008290156241419</v>
      </c>
      <c r="AF80">
        <v>1.4977425266850271</v>
      </c>
      <c r="AG80" s="2">
        <v>64403</v>
      </c>
      <c r="AH80" s="4"/>
      <c r="AI80" s="4"/>
      <c r="AJ80" s="6"/>
    </row>
    <row r="81" spans="1:36" x14ac:dyDescent="0.2">
      <c r="A81" s="2" t="s">
        <v>11</v>
      </c>
      <c r="B81" s="1" t="s">
        <v>208</v>
      </c>
      <c r="C81">
        <v>0.53048191964045388</v>
      </c>
      <c r="D81">
        <v>0.4027825404920975</v>
      </c>
      <c r="E81">
        <v>0.48182348358883081</v>
      </c>
      <c r="F81">
        <v>1.925032716865643E-2</v>
      </c>
      <c r="G81">
        <v>1.925032716865643E-2</v>
      </c>
      <c r="H81">
        <v>1.925032716865643E-2</v>
      </c>
      <c r="I81">
        <v>1.7092998097557539</v>
      </c>
      <c r="J81">
        <v>1.415958416394749</v>
      </c>
      <c r="K81">
        <v>1.4092795919931731</v>
      </c>
      <c r="L81">
        <v>0.24791435018234989</v>
      </c>
      <c r="M81">
        <v>0.15645453682143889</v>
      </c>
      <c r="N81">
        <v>0.1182916725576043</v>
      </c>
      <c r="O81">
        <v>9.6403333532545349E-2</v>
      </c>
      <c r="P81">
        <v>3.7026066408000512E-2</v>
      </c>
      <c r="Q81">
        <v>1.925032716865643E-2</v>
      </c>
      <c r="R81">
        <v>5.400012236388195E-2</v>
      </c>
      <c r="S81">
        <v>2.886101725904518E-2</v>
      </c>
      <c r="T81">
        <v>4.7201287231934938E-2</v>
      </c>
      <c r="U81">
        <v>1.365015166867781</v>
      </c>
      <c r="V81">
        <v>1.504741826070122</v>
      </c>
      <c r="W81">
        <v>1.4313562153792569</v>
      </c>
      <c r="X81">
        <v>0.78488171674076512</v>
      </c>
      <c r="Y81">
        <v>1.258372142605112</v>
      </c>
      <c r="Z81">
        <v>1.1759228045079679</v>
      </c>
      <c r="AA81">
        <v>1.705116196368371</v>
      </c>
      <c r="AB81">
        <v>1.6212052287930601</v>
      </c>
      <c r="AC81">
        <v>1.713417889483495</v>
      </c>
      <c r="AD81">
        <v>1.202107321376616</v>
      </c>
      <c r="AE81">
        <v>1.390121553495226</v>
      </c>
      <c r="AF81">
        <v>1.381889649053553</v>
      </c>
      <c r="AG81" s="2">
        <v>40605</v>
      </c>
      <c r="AH81" s="5" t="s">
        <v>1095</v>
      </c>
      <c r="AI81" s="5" t="s">
        <v>1096</v>
      </c>
      <c r="AJ81" s="6">
        <v>264</v>
      </c>
    </row>
    <row r="82" spans="1:36" x14ac:dyDescent="0.2">
      <c r="A82" s="2" t="s">
        <v>11</v>
      </c>
      <c r="B82" s="1" t="s">
        <v>209</v>
      </c>
      <c r="C82">
        <v>1.0101537067666799</v>
      </c>
      <c r="D82">
        <v>1.0220544198460499</v>
      </c>
      <c r="E82">
        <v>1.0377980382234371</v>
      </c>
      <c r="F82">
        <v>1.083404893143445</v>
      </c>
      <c r="G82">
        <v>1.093263399799979</v>
      </c>
      <c r="H82">
        <v>1.121764487274173</v>
      </c>
      <c r="I82">
        <v>1.3856206377063469</v>
      </c>
      <c r="J82">
        <v>1.158535973108672</v>
      </c>
      <c r="K82">
        <v>1.281197540313924</v>
      </c>
      <c r="L82">
        <v>0.35872647635474719</v>
      </c>
      <c r="M82">
        <v>0.33300403348119978</v>
      </c>
      <c r="N82">
        <v>0.32912262066204601</v>
      </c>
      <c r="O82">
        <v>0.32968846325565099</v>
      </c>
      <c r="P82">
        <v>0.35787190000831909</v>
      </c>
      <c r="Q82">
        <v>0.33704703257772622</v>
      </c>
      <c r="R82">
        <v>0.59386386283475656</v>
      </c>
      <c r="S82">
        <v>0.64866980127576146</v>
      </c>
      <c r="T82">
        <v>0.67377408945151851</v>
      </c>
      <c r="U82">
        <v>1.194063738666165</v>
      </c>
      <c r="V82">
        <v>1.2183833452791411</v>
      </c>
      <c r="W82">
        <v>1.214586213072286</v>
      </c>
      <c r="X82">
        <v>0.33119200031677892</v>
      </c>
      <c r="Y82">
        <v>0.32650657951857609</v>
      </c>
      <c r="Z82">
        <v>0.46127287700952052</v>
      </c>
      <c r="AA82">
        <v>1.3939997289942381</v>
      </c>
      <c r="AB82">
        <v>1.3851658130227349</v>
      </c>
      <c r="AC82">
        <v>1.3773942687003971</v>
      </c>
      <c r="AD82">
        <v>1.4098450653519861</v>
      </c>
      <c r="AE82">
        <v>1.3370167351507189</v>
      </c>
      <c r="AF82">
        <v>1.346143162971458</v>
      </c>
      <c r="AG82" s="2">
        <v>54934</v>
      </c>
      <c r="AH82" s="4"/>
      <c r="AI82" s="4"/>
      <c r="AJ82" s="6"/>
    </row>
    <row r="83" spans="1:36" x14ac:dyDescent="0.2">
      <c r="A83" s="2" t="s">
        <v>11</v>
      </c>
      <c r="B83" s="1" t="s">
        <v>210</v>
      </c>
      <c r="C83">
        <v>1.2817499491201221</v>
      </c>
      <c r="D83">
        <v>1.405603522263658</v>
      </c>
      <c r="E83">
        <v>1.4576755464426461</v>
      </c>
      <c r="F83">
        <v>1.528423563938081</v>
      </c>
      <c r="G83">
        <v>1.4455150745670859</v>
      </c>
      <c r="H83">
        <v>1.469028458690971</v>
      </c>
      <c r="I83">
        <v>1.2614776675360311</v>
      </c>
      <c r="J83">
        <v>1.233126892604709</v>
      </c>
      <c r="K83">
        <v>1.2688666570580349</v>
      </c>
      <c r="L83">
        <v>0.3821234545010766</v>
      </c>
      <c r="M83">
        <v>0.37271592804535081</v>
      </c>
      <c r="N83">
        <v>0.35967546967016079</v>
      </c>
      <c r="O83">
        <v>0.38267172592512649</v>
      </c>
      <c r="P83">
        <v>0.44455831558271403</v>
      </c>
      <c r="Q83">
        <v>0.21883055226214471</v>
      </c>
      <c r="R83">
        <v>0.26170363937791108</v>
      </c>
      <c r="S83">
        <v>0.26374245583590389</v>
      </c>
      <c r="T83">
        <v>0.2777751623629412</v>
      </c>
      <c r="U83">
        <v>1.4111970496189259</v>
      </c>
      <c r="V83">
        <v>1.5821715459443491</v>
      </c>
      <c r="W83">
        <v>1.490118439664432</v>
      </c>
      <c r="X83">
        <v>0.21883055226214471</v>
      </c>
      <c r="Y83">
        <v>0.21883055226214471</v>
      </c>
      <c r="Z83">
        <v>0.21883055226214471</v>
      </c>
      <c r="AA83">
        <v>1</v>
      </c>
      <c r="AB83">
        <v>1.267725209549049</v>
      </c>
      <c r="AC83">
        <v>1.0927650624355849</v>
      </c>
      <c r="AD83">
        <v>0.88670191923969166</v>
      </c>
      <c r="AE83">
        <v>0.21883055226214471</v>
      </c>
      <c r="AF83">
        <v>1.144020111493927</v>
      </c>
      <c r="AG83" s="2">
        <v>31850</v>
      </c>
      <c r="AH83" s="4"/>
      <c r="AI83" s="5" t="s">
        <v>1139</v>
      </c>
      <c r="AJ83" s="6">
        <v>88412</v>
      </c>
    </row>
    <row r="84" spans="1:36" x14ac:dyDescent="0.2">
      <c r="A84" s="2" t="s">
        <v>11</v>
      </c>
      <c r="B84" s="1" t="s">
        <v>219</v>
      </c>
      <c r="C84">
        <v>0.69277808814869624</v>
      </c>
      <c r="D84">
        <v>0.69277808814869624</v>
      </c>
      <c r="E84">
        <v>0.69277808814869624</v>
      </c>
      <c r="F84">
        <v>0.69277808814869624</v>
      </c>
      <c r="G84">
        <v>0.69277808814869624</v>
      </c>
      <c r="H84">
        <v>0.69277808814869624</v>
      </c>
      <c r="I84">
        <v>0.69277808814869624</v>
      </c>
      <c r="J84">
        <v>0.69277808814869624</v>
      </c>
      <c r="K84">
        <v>0.69277808814869624</v>
      </c>
      <c r="L84">
        <v>1.254691046721728</v>
      </c>
      <c r="M84">
        <v>1.092500264234701</v>
      </c>
      <c r="N84">
        <v>1.25443738140895</v>
      </c>
      <c r="O84">
        <v>0.69277808814869624</v>
      </c>
      <c r="P84">
        <v>1.2500244102533129</v>
      </c>
      <c r="Q84">
        <v>0.69277808814869624</v>
      </c>
      <c r="R84">
        <v>0.69277808814869624</v>
      </c>
      <c r="S84">
        <v>0.69277808814869624</v>
      </c>
      <c r="T84">
        <v>0.69277808814869624</v>
      </c>
      <c r="U84">
        <v>0.69277808814869624</v>
      </c>
      <c r="V84">
        <v>0.69277808814869624</v>
      </c>
      <c r="W84">
        <v>0.69277808814869624</v>
      </c>
      <c r="X84">
        <v>1.0132016689567009</v>
      </c>
      <c r="Y84">
        <v>0.98679833104329928</v>
      </c>
      <c r="Z84">
        <v>0.69277808814869624</v>
      </c>
      <c r="AA84">
        <v>0.69277808814869624</v>
      </c>
      <c r="AB84">
        <v>0.69277808814869624</v>
      </c>
      <c r="AC84">
        <v>0.69277808814869624</v>
      </c>
      <c r="AD84">
        <v>0.69277808814869624</v>
      </c>
      <c r="AE84">
        <v>0.69277808814869624</v>
      </c>
      <c r="AF84">
        <v>0.69277808814869624</v>
      </c>
      <c r="AG84" s="2">
        <v>48782</v>
      </c>
      <c r="AH84" s="4"/>
      <c r="AI84" s="5" t="s">
        <v>775</v>
      </c>
      <c r="AJ84" s="6">
        <v>10981970</v>
      </c>
    </row>
    <row r="85" spans="1:36" x14ac:dyDescent="0.2">
      <c r="A85" s="2" t="s">
        <v>11</v>
      </c>
      <c r="B85" s="1" t="s">
        <v>212</v>
      </c>
      <c r="C85">
        <v>0.34846928292582702</v>
      </c>
      <c r="D85">
        <v>0.33689070450452629</v>
      </c>
      <c r="E85">
        <v>0.51491186658399213</v>
      </c>
      <c r="F85">
        <v>0.13051361095209821</v>
      </c>
      <c r="G85">
        <v>0.1404872886761718</v>
      </c>
      <c r="H85">
        <v>0.1653028184893448</v>
      </c>
      <c r="I85">
        <v>1.8047881124543881</v>
      </c>
      <c r="J85">
        <v>1.2292743360800751</v>
      </c>
      <c r="K85">
        <v>1.254093284212092</v>
      </c>
      <c r="L85">
        <v>8.5843264465196079E-2</v>
      </c>
      <c r="M85">
        <v>0.1126267692699484</v>
      </c>
      <c r="N85">
        <v>6.1916253385814288E-2</v>
      </c>
      <c r="O85">
        <v>7.9201715117063379E-2</v>
      </c>
      <c r="P85">
        <v>8.124879977331663E-2</v>
      </c>
      <c r="Q85">
        <v>0.16368375618547851</v>
      </c>
      <c r="R85">
        <v>0.11196581290491051</v>
      </c>
      <c r="S85">
        <v>6.1916253385814288E-2</v>
      </c>
      <c r="T85">
        <v>7.0131694395947047E-2</v>
      </c>
      <c r="U85">
        <v>0.89302017137741529</v>
      </c>
      <c r="V85">
        <v>1.026333629628327</v>
      </c>
      <c r="W85">
        <v>0.97366637037167258</v>
      </c>
      <c r="X85">
        <v>0.84491587944614932</v>
      </c>
      <c r="Y85">
        <v>0.91050706975482476</v>
      </c>
      <c r="Z85">
        <v>0.9115271937641074</v>
      </c>
      <c r="AA85">
        <v>1.58102544926171</v>
      </c>
      <c r="AB85">
        <v>1.5791050865683141</v>
      </c>
      <c r="AC85">
        <v>1.4918654388553709</v>
      </c>
      <c r="AD85">
        <v>1.122278270442981</v>
      </c>
      <c r="AE85">
        <v>1.181900831884515</v>
      </c>
      <c r="AF85">
        <v>1.2983746748476801</v>
      </c>
      <c r="AG85" s="2">
        <v>32489</v>
      </c>
      <c r="AH85" s="5" t="s">
        <v>1099</v>
      </c>
      <c r="AI85" s="5" t="s">
        <v>1100</v>
      </c>
      <c r="AJ85" s="6">
        <v>8892</v>
      </c>
    </row>
    <row r="86" spans="1:36" x14ac:dyDescent="0.2">
      <c r="A86" s="2" t="s">
        <v>11</v>
      </c>
      <c r="B86" s="1" t="s">
        <v>218</v>
      </c>
      <c r="C86">
        <v>0.94694700276099975</v>
      </c>
      <c r="D86">
        <v>0.96231822773888576</v>
      </c>
      <c r="E86">
        <v>0.97574210428692221</v>
      </c>
      <c r="F86">
        <v>0.90575423412110911</v>
      </c>
      <c r="G86">
        <v>0.96011207083681349</v>
      </c>
      <c r="H86">
        <v>0.92228155622211183</v>
      </c>
      <c r="I86">
        <v>1.524744491094072</v>
      </c>
      <c r="J86">
        <v>1.392437281247618</v>
      </c>
      <c r="K86">
        <v>1.462289139987182</v>
      </c>
      <c r="L86">
        <v>1.044617710395898</v>
      </c>
      <c r="M86">
        <v>1.0331392484659641</v>
      </c>
      <c r="N86">
        <v>1.0429701027869289</v>
      </c>
      <c r="O86">
        <v>1.2637601583533979</v>
      </c>
      <c r="P86">
        <v>1.239895632179981</v>
      </c>
      <c r="Q86">
        <v>1.276130107498983</v>
      </c>
      <c r="R86">
        <v>1.8061157118820319E-2</v>
      </c>
      <c r="S86">
        <v>1.8061157118820319E-2</v>
      </c>
      <c r="T86">
        <v>1.8061157118820319E-2</v>
      </c>
      <c r="U86">
        <v>0.93901547387815154</v>
      </c>
      <c r="V86">
        <v>0.95328120314031695</v>
      </c>
      <c r="W86">
        <v>1.0053026729629431</v>
      </c>
      <c r="X86">
        <v>0.91972247867609958</v>
      </c>
      <c r="Y86">
        <v>0.920924664979201</v>
      </c>
      <c r="Z86">
        <v>0.93870316328091141</v>
      </c>
      <c r="AA86">
        <v>1.297932868047484</v>
      </c>
      <c r="AB86">
        <v>1.335474277805917</v>
      </c>
      <c r="AC86">
        <v>1.308558518996719</v>
      </c>
      <c r="AD86">
        <v>1.186712586100954</v>
      </c>
      <c r="AE86">
        <v>1.3080089941584381</v>
      </c>
      <c r="AF86">
        <v>1.249094774663392</v>
      </c>
      <c r="AG86" s="2">
        <v>35320</v>
      </c>
      <c r="AH86" s="4"/>
      <c r="AI86" s="5" t="s">
        <v>1439</v>
      </c>
      <c r="AJ86" s="6">
        <v>3083879</v>
      </c>
    </row>
    <row r="87" spans="1:36" x14ac:dyDescent="0.2">
      <c r="A87" s="2" t="s">
        <v>11</v>
      </c>
      <c r="B87" s="1" t="s">
        <v>220</v>
      </c>
      <c r="C87">
        <v>4.4487673322317338E-2</v>
      </c>
      <c r="D87">
        <v>4.0251341538223483E-2</v>
      </c>
      <c r="E87">
        <v>4.4116850604313917E-2</v>
      </c>
      <c r="F87">
        <v>1.2012500759882619E-2</v>
      </c>
      <c r="G87">
        <v>1.168721573482031E-2</v>
      </c>
      <c r="H87">
        <v>2.2417918861115559E-2</v>
      </c>
      <c r="I87">
        <v>0.98404600191214098</v>
      </c>
      <c r="J87">
        <v>0.9102200620064218</v>
      </c>
      <c r="K87">
        <v>0.89606121061735633</v>
      </c>
      <c r="L87">
        <v>3.5040024537300569</v>
      </c>
      <c r="M87">
        <v>3.4038251109428619</v>
      </c>
      <c r="N87">
        <v>3.598430939104388</v>
      </c>
      <c r="O87">
        <v>3.7285212960557952</v>
      </c>
      <c r="P87">
        <v>4.1762309269462667</v>
      </c>
      <c r="Q87">
        <v>4.0468643098331576</v>
      </c>
      <c r="R87">
        <v>6.685198591868427E-2</v>
      </c>
      <c r="S87">
        <v>5.6141233165145979E-2</v>
      </c>
      <c r="T87">
        <v>5.2744143377415738E-2</v>
      </c>
      <c r="U87">
        <v>5.5770078861999778E-2</v>
      </c>
      <c r="V87">
        <v>3.0359383030577679E-2</v>
      </c>
      <c r="W87">
        <v>1.168721573482031E-2</v>
      </c>
      <c r="X87">
        <v>5.4600655433298888</v>
      </c>
      <c r="Y87">
        <v>5.4371270357946164</v>
      </c>
      <c r="Z87">
        <v>5.4791891637975354</v>
      </c>
      <c r="AA87">
        <v>1.1139943298940591</v>
      </c>
      <c r="AB87">
        <v>1.1943900214977701</v>
      </c>
      <c r="AC87">
        <v>1.126900949991434</v>
      </c>
      <c r="AD87">
        <v>1.006917971362097</v>
      </c>
      <c r="AE87">
        <v>1.070916114485297</v>
      </c>
      <c r="AF87">
        <v>1.1034043293966811</v>
      </c>
      <c r="AG87" s="2">
        <v>1563</v>
      </c>
      <c r="AH87" s="5" t="s">
        <v>1262</v>
      </c>
      <c r="AI87" s="5" t="s">
        <v>1263</v>
      </c>
      <c r="AJ87" s="6">
        <v>10133</v>
      </c>
    </row>
    <row r="88" spans="1:36" x14ac:dyDescent="0.2">
      <c r="A88" s="2" t="s">
        <v>11</v>
      </c>
      <c r="B88" s="1" t="s">
        <v>221</v>
      </c>
      <c r="C88">
        <v>1.4141790263447549</v>
      </c>
      <c r="D88">
        <v>1.2573031426706369</v>
      </c>
      <c r="E88">
        <v>1.2972686560505899</v>
      </c>
      <c r="F88">
        <v>1.4999221592921319</v>
      </c>
      <c r="G88">
        <v>1.5295653575164541</v>
      </c>
      <c r="H88">
        <v>1.3657320622689251</v>
      </c>
      <c r="I88">
        <v>1.901514661820817</v>
      </c>
      <c r="J88">
        <v>1.6160295412314489</v>
      </c>
      <c r="K88">
        <v>1.658090836009203</v>
      </c>
      <c r="L88">
        <v>0.77758770280690859</v>
      </c>
      <c r="M88">
        <v>0.72456133802259115</v>
      </c>
      <c r="N88">
        <v>0.75954504609899698</v>
      </c>
      <c r="O88">
        <v>0.88407925367603879</v>
      </c>
      <c r="P88">
        <v>0.75786441514315861</v>
      </c>
      <c r="Q88">
        <v>0.81482924662030209</v>
      </c>
      <c r="R88">
        <v>0.1636639575672548</v>
      </c>
      <c r="S88">
        <v>0.1636639575672548</v>
      </c>
      <c r="T88">
        <v>0.1636639575672548</v>
      </c>
      <c r="U88">
        <v>1.317032002090319</v>
      </c>
      <c r="V88">
        <v>1.288916484659008</v>
      </c>
      <c r="W88">
        <v>1.3119300216588361</v>
      </c>
      <c r="X88">
        <v>1.029635004465598</v>
      </c>
      <c r="Y88">
        <v>1.345877674465608</v>
      </c>
      <c r="Z88">
        <v>0.97036499553440148</v>
      </c>
      <c r="AA88">
        <v>1.651812595992159</v>
      </c>
      <c r="AB88">
        <v>2.068392393642736</v>
      </c>
      <c r="AC88">
        <v>1.648886513710434</v>
      </c>
      <c r="AD88">
        <v>1.5093049234475331</v>
      </c>
      <c r="AE88">
        <v>1.6494054517628871</v>
      </c>
      <c r="AF88">
        <v>1.7043382310767421</v>
      </c>
      <c r="AG88" s="2">
        <v>22842</v>
      </c>
      <c r="AH88" s="5" t="s">
        <v>1255</v>
      </c>
      <c r="AI88" s="5" t="s">
        <v>1256</v>
      </c>
      <c r="AJ88" s="6">
        <v>221493</v>
      </c>
    </row>
    <row r="89" spans="1:36" x14ac:dyDescent="0.2">
      <c r="A89" s="2" t="s">
        <v>11</v>
      </c>
      <c r="B89" s="1" t="s">
        <v>225</v>
      </c>
      <c r="C89">
        <v>1.7518622299122499</v>
      </c>
      <c r="D89">
        <v>1.5760425338464941</v>
      </c>
      <c r="E89">
        <v>1.558559043423595</v>
      </c>
      <c r="F89">
        <v>1.729690672303646</v>
      </c>
      <c r="G89">
        <v>1.797176395684779</v>
      </c>
      <c r="H89">
        <v>1.684452083579054</v>
      </c>
      <c r="I89">
        <v>0.95292122466880647</v>
      </c>
      <c r="J89">
        <v>0.82459826791147406</v>
      </c>
      <c r="K89">
        <v>0.76559778582151683</v>
      </c>
      <c r="L89">
        <v>0.26087364777202299</v>
      </c>
      <c r="M89">
        <v>0.26087364777202299</v>
      </c>
      <c r="N89">
        <v>0.26087364777202299</v>
      </c>
      <c r="O89">
        <v>0.26087364777202299</v>
      </c>
      <c r="P89">
        <v>0.26087364777202299</v>
      </c>
      <c r="Q89">
        <v>0.26087364777202299</v>
      </c>
      <c r="R89">
        <v>0.26087364777202299</v>
      </c>
      <c r="S89">
        <v>0.26087364777202299</v>
      </c>
      <c r="T89">
        <v>0.26087364777202299</v>
      </c>
      <c r="U89">
        <v>1.618175592964922</v>
      </c>
      <c r="V89">
        <v>1.685807890014783</v>
      </c>
      <c r="W89">
        <v>1.8734038642773629</v>
      </c>
      <c r="X89">
        <v>0.31354855997096009</v>
      </c>
      <c r="Y89">
        <v>0.26087364777202299</v>
      </c>
      <c r="Z89">
        <v>0.26087364777202299</v>
      </c>
      <c r="AA89">
        <v>1.0167082531281459</v>
      </c>
      <c r="AB89">
        <v>1.0895026915735031</v>
      </c>
      <c r="AC89">
        <v>0.88759746290140284</v>
      </c>
      <c r="AD89">
        <v>0.96575329132318233</v>
      </c>
      <c r="AE89">
        <v>0.96673579294637124</v>
      </c>
      <c r="AF89">
        <v>1.022360500228449</v>
      </c>
      <c r="AG89" s="2">
        <v>38637</v>
      </c>
      <c r="AH89" s="4"/>
      <c r="AI89" s="5" t="s">
        <v>1466</v>
      </c>
      <c r="AJ89" s="6">
        <v>709625</v>
      </c>
    </row>
    <row r="90" spans="1:36" x14ac:dyDescent="0.2">
      <c r="A90" s="2" t="s">
        <v>11</v>
      </c>
      <c r="B90" s="1" t="s">
        <v>227</v>
      </c>
      <c r="C90">
        <v>4.1706312369628069</v>
      </c>
      <c r="D90">
        <v>4.1798303350670798</v>
      </c>
      <c r="E90">
        <v>4.1029434601069843</v>
      </c>
      <c r="F90">
        <v>3.1082837751639079</v>
      </c>
      <c r="G90">
        <v>3.2137028715333291</v>
      </c>
      <c r="H90">
        <v>3.3148749895411451</v>
      </c>
      <c r="I90">
        <v>0.99554470975273934</v>
      </c>
      <c r="J90">
        <v>0.91630050953660336</v>
      </c>
      <c r="K90">
        <v>0.93119966210734251</v>
      </c>
      <c r="L90">
        <v>0.10697680478650951</v>
      </c>
      <c r="M90">
        <v>0.10950318689389719</v>
      </c>
      <c r="N90">
        <v>0.10883350057101469</v>
      </c>
      <c r="O90">
        <v>0.113972078981878</v>
      </c>
      <c r="P90">
        <v>0.1239479556416014</v>
      </c>
      <c r="Q90">
        <v>0.1203491800139166</v>
      </c>
      <c r="R90">
        <v>0.1055746398225105</v>
      </c>
      <c r="S90">
        <v>0.1037466274533284</v>
      </c>
      <c r="T90">
        <v>0.10583773418907499</v>
      </c>
      <c r="U90">
        <v>4.428389435506916</v>
      </c>
      <c r="V90">
        <v>4.4780760691335164</v>
      </c>
      <c r="W90">
        <v>4.4846623097506653</v>
      </c>
      <c r="X90">
        <v>0.1282035196314571</v>
      </c>
      <c r="Y90">
        <v>0.13040892208582189</v>
      </c>
      <c r="Z90">
        <v>0.12792082641529531</v>
      </c>
      <c r="AA90">
        <v>1.081222761784066</v>
      </c>
      <c r="AB90">
        <v>1.0877886594150401</v>
      </c>
      <c r="AC90">
        <v>1.091242424781895</v>
      </c>
      <c r="AD90">
        <v>0.9535836124115401</v>
      </c>
      <c r="AE90">
        <v>0.99704617486342351</v>
      </c>
      <c r="AF90">
        <v>1.000064068939428</v>
      </c>
      <c r="AG90" s="2">
        <v>1564</v>
      </c>
      <c r="AH90" s="5" t="s">
        <v>1070</v>
      </c>
      <c r="AI90" s="5" t="s">
        <v>1071</v>
      </c>
      <c r="AJ90" s="6">
        <v>311</v>
      </c>
    </row>
    <row r="91" spans="1:36" x14ac:dyDescent="0.2">
      <c r="A91" s="2" t="s">
        <v>11</v>
      </c>
      <c r="B91" s="1" t="s">
        <v>230</v>
      </c>
      <c r="C91">
        <v>0.76260374570894707</v>
      </c>
      <c r="D91">
        <v>0.76260374570894707</v>
      </c>
      <c r="E91">
        <v>0.76260374570894707</v>
      </c>
      <c r="F91">
        <v>0.76260374570894707</v>
      </c>
      <c r="G91">
        <v>0.76260374570894707</v>
      </c>
      <c r="H91">
        <v>0.76260374570894707</v>
      </c>
      <c r="I91">
        <v>0.76260374570894707</v>
      </c>
      <c r="J91">
        <v>0.76260374570894707</v>
      </c>
      <c r="K91">
        <v>0.76260374570894707</v>
      </c>
      <c r="L91">
        <v>1.071324903315517</v>
      </c>
      <c r="M91">
        <v>0.99217833398513888</v>
      </c>
      <c r="N91">
        <v>1.0625559466388561</v>
      </c>
      <c r="O91">
        <v>1.3372180941207139</v>
      </c>
      <c r="P91">
        <v>1.0930952070568809</v>
      </c>
      <c r="Q91">
        <v>1.2211619519402079</v>
      </c>
      <c r="R91">
        <v>0.76260374570894707</v>
      </c>
      <c r="S91">
        <v>0.76260374570894707</v>
      </c>
      <c r="T91">
        <v>0.76260374570894707</v>
      </c>
      <c r="U91">
        <v>0.76260374570894707</v>
      </c>
      <c r="V91">
        <v>0.76260374570894707</v>
      </c>
      <c r="W91">
        <v>0.76260374570894707</v>
      </c>
      <c r="X91">
        <v>0.94474427497501412</v>
      </c>
      <c r="Y91">
        <v>0.9830269847477513</v>
      </c>
      <c r="Z91">
        <v>0.93499326467648725</v>
      </c>
      <c r="AA91">
        <v>0.76260374570894707</v>
      </c>
      <c r="AB91">
        <v>0.76260374570894707</v>
      </c>
      <c r="AC91">
        <v>0.76260374570894707</v>
      </c>
      <c r="AD91">
        <v>0.76260374570894707</v>
      </c>
      <c r="AE91">
        <v>0.76260374570894707</v>
      </c>
      <c r="AF91">
        <v>0.76260374570894707</v>
      </c>
      <c r="AG91" s="2">
        <v>1712</v>
      </c>
      <c r="AH91" s="5" t="s">
        <v>1253</v>
      </c>
      <c r="AI91" s="5" t="s">
        <v>1254</v>
      </c>
      <c r="AJ91" s="6">
        <v>5754</v>
      </c>
    </row>
    <row r="92" spans="1:36" x14ac:dyDescent="0.2">
      <c r="A92" s="2" t="s">
        <v>11</v>
      </c>
      <c r="B92" s="1" t="s">
        <v>236</v>
      </c>
      <c r="C92">
        <v>1.087069648068359</v>
      </c>
      <c r="D92">
        <v>1.0496367485875111</v>
      </c>
      <c r="E92">
        <v>1.056537764579832</v>
      </c>
      <c r="F92">
        <v>1.0746558377872131</v>
      </c>
      <c r="G92">
        <v>1.08995406738908</v>
      </c>
      <c r="H92">
        <v>1.0801051535793591</v>
      </c>
      <c r="I92">
        <v>1.2125702640324241</v>
      </c>
      <c r="J92">
        <v>1.0771336935947591</v>
      </c>
      <c r="K92">
        <v>1.110316737355838</v>
      </c>
      <c r="L92">
        <v>0.1408155120750901</v>
      </c>
      <c r="M92">
        <v>0.13911620889695259</v>
      </c>
      <c r="N92">
        <v>0.13871812680290219</v>
      </c>
      <c r="O92">
        <v>0.14475219599878841</v>
      </c>
      <c r="P92">
        <v>0.14373464995285171</v>
      </c>
      <c r="Q92">
        <v>0.1505309656692336</v>
      </c>
      <c r="R92">
        <v>0.10247029541127189</v>
      </c>
      <c r="S92">
        <v>0.1066468537298783</v>
      </c>
      <c r="T92">
        <v>0.1088674958862314</v>
      </c>
      <c r="U92">
        <v>1.0484850775877661</v>
      </c>
      <c r="V92">
        <v>1.0709069223917309</v>
      </c>
      <c r="W92">
        <v>1.067908424379779</v>
      </c>
      <c r="X92">
        <v>0.10582799233516781</v>
      </c>
      <c r="Y92">
        <v>0.1096283408502146</v>
      </c>
      <c r="Z92">
        <v>0.1086868953184649</v>
      </c>
      <c r="AA92">
        <v>0.8802203455069062</v>
      </c>
      <c r="AB92">
        <v>0.86943683377011172</v>
      </c>
      <c r="AC92">
        <v>0.88609055272423343</v>
      </c>
      <c r="AD92">
        <v>0.98981964610617967</v>
      </c>
      <c r="AE92">
        <v>1.041285770325092</v>
      </c>
      <c r="AF92">
        <v>1.042677395808689</v>
      </c>
      <c r="AG92" s="2">
        <v>52353</v>
      </c>
      <c r="AH92" s="4"/>
      <c r="AI92" s="5" t="s">
        <v>971</v>
      </c>
      <c r="AJ92" s="6" t="s">
        <v>972</v>
      </c>
    </row>
    <row r="93" spans="1:36" x14ac:dyDescent="0.2">
      <c r="A93" s="2" t="s">
        <v>11</v>
      </c>
      <c r="B93" s="1" t="s">
        <v>237</v>
      </c>
      <c r="C93">
        <v>0.99817338256229327</v>
      </c>
      <c r="D93">
        <v>0.97406469041739741</v>
      </c>
      <c r="E93">
        <v>0.96379356674975902</v>
      </c>
      <c r="F93">
        <v>0.99682828978336457</v>
      </c>
      <c r="G93">
        <v>1.0025571028133089</v>
      </c>
      <c r="H93">
        <v>1.029077472170097</v>
      </c>
      <c r="I93">
        <v>2.821888549324111</v>
      </c>
      <c r="J93">
        <v>2.5491270430893449</v>
      </c>
      <c r="K93">
        <v>2.6182474873474919</v>
      </c>
      <c r="L93">
        <v>0.1222059293106198</v>
      </c>
      <c r="M93">
        <v>0.1229332105585924</v>
      </c>
      <c r="N93">
        <v>0.13077956188402651</v>
      </c>
      <c r="O93">
        <v>0.12435598253605561</v>
      </c>
      <c r="P93">
        <v>0.12013843113011161</v>
      </c>
      <c r="Q93">
        <v>0.12534277026005081</v>
      </c>
      <c r="R93">
        <v>2.0046109068309479E-2</v>
      </c>
      <c r="S93">
        <v>1.6265489223132649E-2</v>
      </c>
      <c r="T93">
        <v>2.0422803029639201E-2</v>
      </c>
      <c r="U93">
        <v>0.77151857636875909</v>
      </c>
      <c r="V93">
        <v>0.7854824989225424</v>
      </c>
      <c r="W93">
        <v>0.81672962522057457</v>
      </c>
      <c r="X93">
        <v>0.12955731257222089</v>
      </c>
      <c r="Y93">
        <v>0.14250990099816799</v>
      </c>
      <c r="Z93">
        <v>0.12453806057135811</v>
      </c>
      <c r="AA93">
        <v>2.2642477211930849</v>
      </c>
      <c r="AB93">
        <v>2.3416009902927608</v>
      </c>
      <c r="AC93">
        <v>2.3438824684749719</v>
      </c>
      <c r="AD93">
        <v>1.8634863591719251</v>
      </c>
      <c r="AE93">
        <v>1.938272648386598</v>
      </c>
      <c r="AF93">
        <v>1.9556590807644809</v>
      </c>
      <c r="AG93" s="2">
        <v>62841</v>
      </c>
      <c r="AH93" s="4"/>
      <c r="AI93" s="4"/>
      <c r="AJ93" s="6"/>
    </row>
    <row r="94" spans="1:36" x14ac:dyDescent="0.2">
      <c r="A94" s="2" t="s">
        <v>11</v>
      </c>
      <c r="B94" s="1" t="s">
        <v>241</v>
      </c>
      <c r="C94">
        <v>0.97619403707599317</v>
      </c>
      <c r="D94">
        <v>0.92274133583679152</v>
      </c>
      <c r="E94">
        <v>0.96939675489386379</v>
      </c>
      <c r="F94">
        <v>0.98864823483685893</v>
      </c>
      <c r="G94">
        <v>0.99568317719588595</v>
      </c>
      <c r="H94">
        <v>1.0187082806247121</v>
      </c>
      <c r="I94">
        <v>3.713323109960514</v>
      </c>
      <c r="J94">
        <v>3.349315933673481</v>
      </c>
      <c r="K94">
        <v>3.4372331595501491</v>
      </c>
      <c r="L94">
        <v>0.54765821203902432</v>
      </c>
      <c r="M94">
        <v>0.54903216049469961</v>
      </c>
      <c r="N94">
        <v>0.55916797038041322</v>
      </c>
      <c r="O94">
        <v>0.52502825915819917</v>
      </c>
      <c r="P94">
        <v>0.54347234256228394</v>
      </c>
      <c r="Q94">
        <v>0.53658528137115735</v>
      </c>
      <c r="R94">
        <v>2.4167201923494318E-2</v>
      </c>
      <c r="S94">
        <v>2.4608666596236419E-2</v>
      </c>
      <c r="T94">
        <v>2.71767820197506E-2</v>
      </c>
      <c r="U94">
        <v>0.76570287662112702</v>
      </c>
      <c r="V94">
        <v>0.69409738491680251</v>
      </c>
      <c r="W94">
        <v>0.69616057023246503</v>
      </c>
      <c r="X94">
        <v>0.62616462006467555</v>
      </c>
      <c r="Y94">
        <v>0.62755443487912821</v>
      </c>
      <c r="Z94">
        <v>0.63776583343887627</v>
      </c>
      <c r="AA94">
        <v>3.078784460376478</v>
      </c>
      <c r="AB94">
        <v>3.125837264679971</v>
      </c>
      <c r="AC94">
        <v>3.1033435166678061</v>
      </c>
      <c r="AD94">
        <v>2.1384843169144272</v>
      </c>
      <c r="AE94">
        <v>2.227712919691029</v>
      </c>
      <c r="AF94">
        <v>2.2113500109248818</v>
      </c>
      <c r="AG94" s="2">
        <v>62843</v>
      </c>
      <c r="AH94" s="4"/>
      <c r="AI94" s="4"/>
      <c r="AJ94" s="6"/>
    </row>
    <row r="95" spans="1:36" x14ac:dyDescent="0.2">
      <c r="A95" s="2" t="s">
        <v>11</v>
      </c>
      <c r="B95" s="1" t="s">
        <v>253</v>
      </c>
      <c r="C95">
        <v>0.60566391456730007</v>
      </c>
      <c r="D95">
        <v>0.56054832403776911</v>
      </c>
      <c r="E95">
        <v>0.58408742960291937</v>
      </c>
      <c r="F95">
        <v>4.2143348644825768E-3</v>
      </c>
      <c r="G95">
        <v>4.2143348644825768E-3</v>
      </c>
      <c r="H95">
        <v>4.2143348644825768E-3</v>
      </c>
      <c r="I95">
        <v>5.9433168233301252</v>
      </c>
      <c r="J95">
        <v>5.4272987967009216</v>
      </c>
      <c r="K95">
        <v>5.3589965231095356</v>
      </c>
      <c r="L95">
        <v>6.8863880728755886E-3</v>
      </c>
      <c r="M95">
        <v>4.7562951017747447E-3</v>
      </c>
      <c r="N95">
        <v>4.2143348644825768E-3</v>
      </c>
      <c r="O95">
        <v>4.2143348644825768E-3</v>
      </c>
      <c r="P95">
        <v>5.8750963037810669E-3</v>
      </c>
      <c r="Q95">
        <v>4.2143348644825768E-3</v>
      </c>
      <c r="R95">
        <v>0.522678525216416</v>
      </c>
      <c r="S95">
        <v>0.55807313875198084</v>
      </c>
      <c r="T95">
        <v>0.55312216979766071</v>
      </c>
      <c r="U95">
        <v>1.4531724177419141</v>
      </c>
      <c r="V95">
        <v>1.435712257535156</v>
      </c>
      <c r="W95">
        <v>1.2643192585359639</v>
      </c>
      <c r="X95">
        <v>4.2143348644825768E-3</v>
      </c>
      <c r="Y95">
        <v>4.2143348644825768E-3</v>
      </c>
      <c r="Z95">
        <v>4.2143348644825768E-3</v>
      </c>
      <c r="AA95">
        <v>1.052422230282936</v>
      </c>
      <c r="AB95">
        <v>1.1603272191207921</v>
      </c>
      <c r="AC95">
        <v>1.0736876060859359</v>
      </c>
      <c r="AD95">
        <v>1.030394016212457</v>
      </c>
      <c r="AE95">
        <v>1.055788631867294</v>
      </c>
      <c r="AF95">
        <v>1.0698839612443951</v>
      </c>
      <c r="AG95" s="2">
        <v>37465</v>
      </c>
      <c r="AH95" s="5" t="s">
        <v>1367</v>
      </c>
      <c r="AI95" s="5" t="s">
        <v>1368</v>
      </c>
      <c r="AJ95" s="6">
        <v>23421172</v>
      </c>
    </row>
    <row r="96" spans="1:36" x14ac:dyDescent="0.2">
      <c r="A96" s="2" t="s">
        <v>11</v>
      </c>
      <c r="B96" s="1" t="s">
        <v>255</v>
      </c>
      <c r="C96">
        <v>257.97860521528202</v>
      </c>
      <c r="D96">
        <v>238.61504874749269</v>
      </c>
      <c r="E96">
        <v>251.45339179922561</v>
      </c>
      <c r="F96">
        <v>221.1080841535663</v>
      </c>
      <c r="G96">
        <v>219.16452488687781</v>
      </c>
      <c r="H96">
        <v>220.6672985958856</v>
      </c>
      <c r="I96">
        <v>0.2653916126323646</v>
      </c>
      <c r="J96">
        <v>0.2653916126323646</v>
      </c>
      <c r="K96">
        <v>0.2653916126323646</v>
      </c>
      <c r="L96">
        <v>0.43686896487381632</v>
      </c>
      <c r="M96">
        <v>0.4621542193403928</v>
      </c>
      <c r="N96">
        <v>0.44892102439707049</v>
      </c>
      <c r="O96">
        <v>0.63334794980640952</v>
      </c>
      <c r="P96">
        <v>0.84639081961095297</v>
      </c>
      <c r="Q96">
        <v>0.6336446331109763</v>
      </c>
      <c r="R96">
        <v>0.2653916126323646</v>
      </c>
      <c r="S96">
        <v>0.2653916126323646</v>
      </c>
      <c r="T96">
        <v>0.2653916126323646</v>
      </c>
      <c r="U96">
        <v>190.5440070905444</v>
      </c>
      <c r="V96">
        <v>190.52966926342299</v>
      </c>
      <c r="W96">
        <v>191.75228250221579</v>
      </c>
      <c r="X96">
        <v>1.0507701637355971</v>
      </c>
      <c r="Y96">
        <v>1.151452162149555</v>
      </c>
      <c r="Z96">
        <v>1.043526612865606</v>
      </c>
      <c r="AA96">
        <v>0.2653916126323646</v>
      </c>
      <c r="AB96">
        <v>0.2653916126323646</v>
      </c>
      <c r="AC96">
        <v>0.2653916126323646</v>
      </c>
      <c r="AD96">
        <v>0.2653916126323646</v>
      </c>
      <c r="AE96">
        <v>0.2653916126323646</v>
      </c>
      <c r="AF96">
        <v>0.2653916126323646</v>
      </c>
      <c r="AG96" s="2">
        <v>32453</v>
      </c>
      <c r="AH96" s="5" t="s">
        <v>1467</v>
      </c>
      <c r="AI96" s="5" t="s">
        <v>1468</v>
      </c>
      <c r="AJ96" s="6">
        <v>5281708</v>
      </c>
    </row>
    <row r="97" spans="1:36" x14ac:dyDescent="0.2">
      <c r="A97" s="2" t="s">
        <v>11</v>
      </c>
      <c r="B97" s="1" t="s">
        <v>256</v>
      </c>
      <c r="C97">
        <v>1.193513632159878</v>
      </c>
      <c r="D97">
        <v>1.164147238836833</v>
      </c>
      <c r="E97">
        <v>1.1759341619744981</v>
      </c>
      <c r="F97">
        <v>0.5698244167635883</v>
      </c>
      <c r="G97">
        <v>0.5698244167635883</v>
      </c>
      <c r="H97">
        <v>0.5698244167635883</v>
      </c>
      <c r="I97">
        <v>0.5698244167635883</v>
      </c>
      <c r="J97">
        <v>0.5698244167635883</v>
      </c>
      <c r="K97">
        <v>0.5698244167635883</v>
      </c>
      <c r="L97">
        <v>0.5698244167635883</v>
      </c>
      <c r="M97">
        <v>0.5698244167635883</v>
      </c>
      <c r="N97">
        <v>0.5698244167635883</v>
      </c>
      <c r="O97">
        <v>0.5698244167635883</v>
      </c>
      <c r="P97">
        <v>0.5698244167635883</v>
      </c>
      <c r="Q97">
        <v>0.5698244167635883</v>
      </c>
      <c r="R97">
        <v>0.5698244167635883</v>
      </c>
      <c r="S97">
        <v>0.5698244167635883</v>
      </c>
      <c r="T97">
        <v>0.5698244167635883</v>
      </c>
      <c r="U97">
        <v>1.66809829663248</v>
      </c>
      <c r="V97">
        <v>1.6906956543851639</v>
      </c>
      <c r="W97">
        <v>1.694435112899793</v>
      </c>
      <c r="X97">
        <v>0.5698244167635883</v>
      </c>
      <c r="Y97">
        <v>0.5698244167635883</v>
      </c>
      <c r="Z97">
        <v>0.5698244167635883</v>
      </c>
      <c r="AA97">
        <v>0.5698244167635883</v>
      </c>
      <c r="AB97">
        <v>0.5698244167635883</v>
      </c>
      <c r="AC97">
        <v>0.5698244167635883</v>
      </c>
      <c r="AD97">
        <v>0.5698244167635883</v>
      </c>
      <c r="AE97">
        <v>0.5698244167635883</v>
      </c>
      <c r="AF97">
        <v>0.5698244167635883</v>
      </c>
      <c r="AG97" s="2">
        <v>32435</v>
      </c>
      <c r="AH97" s="5" t="s">
        <v>1469</v>
      </c>
      <c r="AI97" s="5" t="s">
        <v>1470</v>
      </c>
      <c r="AJ97" s="6">
        <v>107971</v>
      </c>
    </row>
    <row r="98" spans="1:36" x14ac:dyDescent="0.2">
      <c r="A98" s="2" t="s">
        <v>11</v>
      </c>
      <c r="B98" s="1" t="s">
        <v>259</v>
      </c>
      <c r="C98">
        <v>1.6826991839497789</v>
      </c>
      <c r="D98">
        <v>1.6366838761454761</v>
      </c>
      <c r="E98">
        <v>1.341929354504346</v>
      </c>
      <c r="F98">
        <v>0.57039254906774983</v>
      </c>
      <c r="G98">
        <v>0.43455917194689231</v>
      </c>
      <c r="H98">
        <v>0.81101720814358402</v>
      </c>
      <c r="I98">
        <v>1.329798285995289</v>
      </c>
      <c r="J98">
        <v>1.010680307324801</v>
      </c>
      <c r="K98">
        <v>0.64469923154662168</v>
      </c>
      <c r="L98">
        <v>1.907709722409088</v>
      </c>
      <c r="M98">
        <v>4.0601468574656003</v>
      </c>
      <c r="N98">
        <v>1.3758357428253061</v>
      </c>
      <c r="O98">
        <v>4.2292772890723533</v>
      </c>
      <c r="P98">
        <v>2.2908256614841869</v>
      </c>
      <c r="Q98">
        <v>1.4144485634825239</v>
      </c>
      <c r="R98">
        <v>0.58663343998639006</v>
      </c>
      <c r="S98">
        <v>0.84856216300787535</v>
      </c>
      <c r="T98">
        <v>0.65877800055089808</v>
      </c>
      <c r="U98">
        <v>1.2505316355241149</v>
      </c>
      <c r="V98">
        <v>0.67381106268433466</v>
      </c>
      <c r="W98">
        <v>2.74803433287488E-2</v>
      </c>
      <c r="X98">
        <v>2.74803433287488E-2</v>
      </c>
      <c r="Y98">
        <v>2.74803433287488E-2</v>
      </c>
      <c r="Z98">
        <v>2.74803433287488E-2</v>
      </c>
      <c r="AA98">
        <v>1.245516059339596</v>
      </c>
      <c r="AB98">
        <v>0.98931969267519937</v>
      </c>
      <c r="AC98">
        <v>0.75392361743543024</v>
      </c>
      <c r="AD98">
        <v>1.063941174072728</v>
      </c>
      <c r="AE98">
        <v>1.3149923691893859</v>
      </c>
      <c r="AF98">
        <v>1.3476221253686691</v>
      </c>
      <c r="AG98" s="2">
        <v>1114</v>
      </c>
      <c r="AH98" s="5" t="s">
        <v>1268</v>
      </c>
      <c r="AI98" s="5" t="s">
        <v>1269</v>
      </c>
      <c r="AJ98" s="6" t="s">
        <v>1270</v>
      </c>
    </row>
    <row r="99" spans="1:36" x14ac:dyDescent="0.2">
      <c r="A99" s="2" t="s">
        <v>11</v>
      </c>
      <c r="B99" s="1" t="s">
        <v>262</v>
      </c>
      <c r="C99">
        <v>0.24005941815526771</v>
      </c>
      <c r="D99">
        <v>0.24005941815526771</v>
      </c>
      <c r="E99">
        <v>0.24005941815526771</v>
      </c>
      <c r="F99">
        <v>0.24005941815526771</v>
      </c>
      <c r="G99">
        <v>0.24005941815526771</v>
      </c>
      <c r="H99">
        <v>0.24005941815526771</v>
      </c>
      <c r="I99">
        <v>0.24005941815526771</v>
      </c>
      <c r="J99">
        <v>0.24005941815526771</v>
      </c>
      <c r="K99">
        <v>0.24005941815526771</v>
      </c>
      <c r="L99">
        <v>0.32865541246522401</v>
      </c>
      <c r="M99">
        <v>0.63558039704419855</v>
      </c>
      <c r="N99">
        <v>0.29762705036695752</v>
      </c>
      <c r="O99">
        <v>2.4479298060097938</v>
      </c>
      <c r="P99">
        <v>2.6017523320367082</v>
      </c>
      <c r="Q99">
        <v>2.4008258116494829</v>
      </c>
      <c r="R99">
        <v>0.24005941815526771</v>
      </c>
      <c r="S99">
        <v>0.24005941815526771</v>
      </c>
      <c r="T99">
        <v>0.24005941815526771</v>
      </c>
      <c r="U99">
        <v>0.36580434809975199</v>
      </c>
      <c r="V99">
        <v>0.24005941815526771</v>
      </c>
      <c r="W99">
        <v>0.24005941815526771</v>
      </c>
      <c r="X99">
        <v>6.0402331407278727</v>
      </c>
      <c r="Y99">
        <v>7.0542014426526682</v>
      </c>
      <c r="Z99">
        <v>5.4429321348993538</v>
      </c>
      <c r="AA99">
        <v>0.24005941815526771</v>
      </c>
      <c r="AB99">
        <v>0.24005941815526771</v>
      </c>
      <c r="AC99">
        <v>0.24005941815526771</v>
      </c>
      <c r="AD99">
        <v>0.24005941815526771</v>
      </c>
      <c r="AE99">
        <v>0.24005941815526771</v>
      </c>
      <c r="AF99">
        <v>0.24005941815526771</v>
      </c>
      <c r="AG99" s="2">
        <v>17805</v>
      </c>
      <c r="AH99" s="5" t="s">
        <v>1113</v>
      </c>
      <c r="AI99" s="5" t="s">
        <v>1114</v>
      </c>
      <c r="AJ99" s="6">
        <v>6439848</v>
      </c>
    </row>
    <row r="100" spans="1:36" x14ac:dyDescent="0.2">
      <c r="A100" s="2" t="s">
        <v>11</v>
      </c>
      <c r="B100" s="1" t="s">
        <v>263</v>
      </c>
      <c r="C100">
        <v>0.14282922342932691</v>
      </c>
      <c r="D100">
        <v>0.14282922342932691</v>
      </c>
      <c r="E100">
        <v>0.14282922342932691</v>
      </c>
      <c r="F100">
        <v>0.14282922342932691</v>
      </c>
      <c r="G100">
        <v>0.14282922342932691</v>
      </c>
      <c r="H100">
        <v>0.14282922342932691</v>
      </c>
      <c r="I100">
        <v>0.14282922342932691</v>
      </c>
      <c r="J100">
        <v>0.14282922342932691</v>
      </c>
      <c r="K100">
        <v>0.14282922342932691</v>
      </c>
      <c r="L100">
        <v>0.14282922342932691</v>
      </c>
      <c r="M100">
        <v>0.14282922342932691</v>
      </c>
      <c r="N100">
        <v>0.14282922342932691</v>
      </c>
      <c r="O100">
        <v>1.031120308099098</v>
      </c>
      <c r="P100">
        <v>0.81316318905558427</v>
      </c>
      <c r="Q100">
        <v>1</v>
      </c>
      <c r="R100">
        <v>0.14282922342932691</v>
      </c>
      <c r="S100">
        <v>0.14282922342932691</v>
      </c>
      <c r="T100">
        <v>0.14282922342932691</v>
      </c>
      <c r="U100">
        <v>0.14282922342932691</v>
      </c>
      <c r="V100">
        <v>0.14282922342932691</v>
      </c>
      <c r="W100">
        <v>0.14282922342932691</v>
      </c>
      <c r="X100">
        <v>2.8964170067636181</v>
      </c>
      <c r="Y100">
        <v>3.6614971930026252</v>
      </c>
      <c r="Z100">
        <v>2.5914008162326838</v>
      </c>
      <c r="AA100">
        <v>0.14282922342932691</v>
      </c>
      <c r="AB100">
        <v>0.14282922342932691</v>
      </c>
      <c r="AC100">
        <v>0.14282922342932691</v>
      </c>
      <c r="AD100">
        <v>0.14282922342932691</v>
      </c>
      <c r="AE100">
        <v>0.14282922342932691</v>
      </c>
      <c r="AF100">
        <v>0.14282922342932691</v>
      </c>
      <c r="AG100" s="2">
        <v>35718</v>
      </c>
      <c r="AH100" s="5" t="s">
        <v>1115</v>
      </c>
      <c r="AI100" s="5" t="s">
        <v>1116</v>
      </c>
      <c r="AJ100" s="6">
        <v>5280581</v>
      </c>
    </row>
    <row r="101" spans="1:36" x14ac:dyDescent="0.2">
      <c r="A101" s="2" t="s">
        <v>11</v>
      </c>
      <c r="B101" s="1" t="s">
        <v>264</v>
      </c>
      <c r="C101">
        <v>1.0742018806946969</v>
      </c>
      <c r="D101">
        <v>1</v>
      </c>
      <c r="E101">
        <v>1.145573392914347</v>
      </c>
      <c r="F101">
        <v>4.1880086451942544</v>
      </c>
      <c r="G101">
        <v>3.9004809193426082</v>
      </c>
      <c r="H101">
        <v>3.8679894651901172</v>
      </c>
      <c r="I101">
        <v>0.17288969267388721</v>
      </c>
      <c r="J101">
        <v>0.15295546427369419</v>
      </c>
      <c r="K101">
        <v>0.15295546427369419</v>
      </c>
      <c r="L101">
        <v>0.15295546427369419</v>
      </c>
      <c r="M101">
        <v>0.15295546427369419</v>
      </c>
      <c r="N101">
        <v>0.15295546427369419</v>
      </c>
      <c r="O101">
        <v>0.15295546427369419</v>
      </c>
      <c r="P101">
        <v>0.15295546427369419</v>
      </c>
      <c r="Q101">
        <v>0.15295546427369419</v>
      </c>
      <c r="R101">
        <v>0.15295546427369419</v>
      </c>
      <c r="S101">
        <v>0.15295546427369419</v>
      </c>
      <c r="T101">
        <v>0.15295546427369419</v>
      </c>
      <c r="U101">
        <v>0.15295546427369419</v>
      </c>
      <c r="V101">
        <v>0.15295546427369419</v>
      </c>
      <c r="W101">
        <v>0.15295546427369419</v>
      </c>
      <c r="X101">
        <v>0.15295546427369419</v>
      </c>
      <c r="Y101">
        <v>0.15295546427369419</v>
      </c>
      <c r="Z101">
        <v>0.15295546427369419</v>
      </c>
      <c r="AA101">
        <v>0.15295546427369419</v>
      </c>
      <c r="AB101">
        <v>0.15295546427369419</v>
      </c>
      <c r="AC101">
        <v>0.15295546427369419</v>
      </c>
      <c r="AD101">
        <v>0.15295546427369419</v>
      </c>
      <c r="AE101">
        <v>0.15295546427369419</v>
      </c>
      <c r="AF101">
        <v>0.15295546427369419</v>
      </c>
      <c r="AG101" s="2">
        <v>40481</v>
      </c>
      <c r="AH101" s="4"/>
      <c r="AI101" s="5" t="s">
        <v>1471</v>
      </c>
      <c r="AJ101" s="6">
        <v>14340</v>
      </c>
    </row>
    <row r="102" spans="1:36" x14ac:dyDescent="0.2">
      <c r="A102" s="2" t="s">
        <v>11</v>
      </c>
      <c r="B102" s="1" t="s">
        <v>269</v>
      </c>
      <c r="C102">
        <v>3.0193416054638429</v>
      </c>
      <c r="D102">
        <v>1.839773744541803</v>
      </c>
      <c r="E102">
        <v>1.942859903449127</v>
      </c>
      <c r="F102">
        <v>1.627729680837317</v>
      </c>
      <c r="G102">
        <v>1.8263970133720751</v>
      </c>
      <c r="H102">
        <v>1.4556470154092589</v>
      </c>
      <c r="I102">
        <v>0.68274062924534562</v>
      </c>
      <c r="J102">
        <v>0.76977727178011457</v>
      </c>
      <c r="K102">
        <v>0.56701228945704973</v>
      </c>
      <c r="L102">
        <v>0.51512812722271306</v>
      </c>
      <c r="M102">
        <v>0.99385003300237829</v>
      </c>
      <c r="N102">
        <v>0.62399406772064736</v>
      </c>
      <c r="O102">
        <v>2.0451719324958759</v>
      </c>
      <c r="P102">
        <v>2.2499682781372918</v>
      </c>
      <c r="Q102">
        <v>1.750552076821621</v>
      </c>
      <c r="R102">
        <v>0.53704240485478372</v>
      </c>
      <c r="S102">
        <v>0.50803872744691969</v>
      </c>
      <c r="T102">
        <v>0.39372710350872903</v>
      </c>
      <c r="U102">
        <v>1.3417346795044169</v>
      </c>
      <c r="V102">
        <v>2.131435609275123</v>
      </c>
      <c r="W102">
        <v>1.6436232071327039</v>
      </c>
      <c r="X102">
        <v>4.5349702978595596</v>
      </c>
      <c r="Y102">
        <v>5.0966335245957932</v>
      </c>
      <c r="Z102">
        <v>3.9463498903995089</v>
      </c>
      <c r="AA102">
        <v>0.49069821857003659</v>
      </c>
      <c r="AB102">
        <v>0.26129036388759869</v>
      </c>
      <c r="AC102">
        <v>0.363600064724241</v>
      </c>
      <c r="AD102">
        <v>0.59886220372071253</v>
      </c>
      <c r="AE102">
        <v>0.28273085076289622</v>
      </c>
      <c r="AF102">
        <v>0.53332658152402301</v>
      </c>
      <c r="AG102" s="2">
        <v>33587</v>
      </c>
      <c r="AH102" s="5" t="s">
        <v>1110</v>
      </c>
      <c r="AI102" s="4" t="s">
        <v>1111</v>
      </c>
      <c r="AJ102" s="6" t="s">
        <v>1112</v>
      </c>
    </row>
    <row r="103" spans="1:36" x14ac:dyDescent="0.2">
      <c r="A103" s="2" t="s">
        <v>11</v>
      </c>
      <c r="B103" s="1" t="s">
        <v>270</v>
      </c>
      <c r="C103">
        <v>1.7148594234464629</v>
      </c>
      <c r="D103">
        <v>1.6140302292572339</v>
      </c>
      <c r="E103">
        <v>1.608852217862937</v>
      </c>
      <c r="F103">
        <v>1.0364277331262719</v>
      </c>
      <c r="G103">
        <v>1.076338936686678</v>
      </c>
      <c r="H103">
        <v>1.0862675397901009</v>
      </c>
      <c r="I103">
        <v>1.315352024633621</v>
      </c>
      <c r="J103">
        <v>1.188329127404903</v>
      </c>
      <c r="K103">
        <v>1.212213873686798</v>
      </c>
      <c r="L103">
        <v>6.0478994993846943E-2</v>
      </c>
      <c r="M103">
        <v>6.0478994993846943E-2</v>
      </c>
      <c r="N103">
        <v>6.0478994993846943E-2</v>
      </c>
      <c r="O103">
        <v>6.0478994993846943E-2</v>
      </c>
      <c r="P103">
        <v>6.0478994993846943E-2</v>
      </c>
      <c r="Q103">
        <v>6.0478994993846943E-2</v>
      </c>
      <c r="R103">
        <v>6.0478994993846943E-2</v>
      </c>
      <c r="S103">
        <v>6.0478994993846943E-2</v>
      </c>
      <c r="T103">
        <v>6.0478994993846943E-2</v>
      </c>
      <c r="U103">
        <v>1.5028263126681849</v>
      </c>
      <c r="V103">
        <v>1.5269033978084059</v>
      </c>
      <c r="W103">
        <v>1.5334188766342129</v>
      </c>
      <c r="X103">
        <v>6.0478994993846943E-2</v>
      </c>
      <c r="Y103">
        <v>6.0478994993846943E-2</v>
      </c>
      <c r="Z103">
        <v>6.0478994993846943E-2</v>
      </c>
      <c r="AA103">
        <v>0.96618130786861833</v>
      </c>
      <c r="AB103">
        <v>1.0473981717122971</v>
      </c>
      <c r="AC103">
        <v>0.9828328664366911</v>
      </c>
      <c r="AD103">
        <v>0.81957190356699539</v>
      </c>
      <c r="AE103">
        <v>0.86640997740018411</v>
      </c>
      <c r="AF103">
        <v>0.87751042280711444</v>
      </c>
      <c r="AG103" s="2">
        <v>64041</v>
      </c>
      <c r="AH103" s="4"/>
      <c r="AI103" s="4" t="s">
        <v>1472</v>
      </c>
      <c r="AJ103" s="6"/>
    </row>
    <row r="104" spans="1:36" x14ac:dyDescent="0.2">
      <c r="A104" s="2" t="s">
        <v>11</v>
      </c>
      <c r="B104" s="1" t="s">
        <v>273</v>
      </c>
      <c r="C104">
        <v>2.407268737591957</v>
      </c>
      <c r="D104">
        <v>2.7451764887091308</v>
      </c>
      <c r="E104">
        <v>1.564626154875145</v>
      </c>
      <c r="F104">
        <v>0.16867389433022839</v>
      </c>
      <c r="G104">
        <v>0.16867389433022839</v>
      </c>
      <c r="H104">
        <v>0.16867389433022839</v>
      </c>
      <c r="I104">
        <v>2.7267447705538661</v>
      </c>
      <c r="J104">
        <v>2.393965456082972</v>
      </c>
      <c r="K104">
        <v>3.1454889447249532</v>
      </c>
      <c r="L104">
        <v>0.23912445544978911</v>
      </c>
      <c r="M104">
        <v>0.42841983981886961</v>
      </c>
      <c r="N104">
        <v>0.20637044551538741</v>
      </c>
      <c r="O104">
        <v>0.21449445367809211</v>
      </c>
      <c r="P104">
        <v>0.37832520388741409</v>
      </c>
      <c r="Q104">
        <v>0.46623551580850647</v>
      </c>
      <c r="R104">
        <v>0.69078501349259136</v>
      </c>
      <c r="S104">
        <v>0.68013434546420926</v>
      </c>
      <c r="T104">
        <v>0.58330864212518652</v>
      </c>
      <c r="U104">
        <v>2.598443562347609</v>
      </c>
      <c r="V104">
        <v>2.727375297385211</v>
      </c>
      <c r="W104">
        <v>2.211678707503459</v>
      </c>
      <c r="X104">
        <v>0.26425296038417367</v>
      </c>
      <c r="Y104">
        <v>0.37326126156202971</v>
      </c>
      <c r="Z104">
        <v>0.52545420125490772</v>
      </c>
      <c r="AA104">
        <v>2.707952642958301</v>
      </c>
      <c r="AB104">
        <v>2.6189398575282512</v>
      </c>
      <c r="AC104">
        <v>3.10427327988904</v>
      </c>
      <c r="AD104">
        <v>2.2347972658960482</v>
      </c>
      <c r="AE104">
        <v>2.9364651269722462</v>
      </c>
      <c r="AF104">
        <v>2.710806326968755</v>
      </c>
      <c r="AG104" s="2">
        <v>64131</v>
      </c>
      <c r="AH104" s="4"/>
      <c r="AI104" s="5" t="s">
        <v>1500</v>
      </c>
      <c r="AJ104" s="6">
        <v>121667</v>
      </c>
    </row>
    <row r="105" spans="1:36" x14ac:dyDescent="0.2">
      <c r="A105" s="2" t="s">
        <v>11</v>
      </c>
      <c r="B105" s="1" t="s">
        <v>290</v>
      </c>
      <c r="C105">
        <v>4.431991267243605</v>
      </c>
      <c r="D105">
        <v>4.2069003277496604</v>
      </c>
      <c r="E105">
        <v>4.3125206092113713</v>
      </c>
      <c r="F105">
        <v>4.3837973432275632</v>
      </c>
      <c r="G105">
        <v>4.6549167751643248</v>
      </c>
      <c r="H105">
        <v>4.3230098808297397</v>
      </c>
      <c r="I105">
        <v>0.96615489642799979</v>
      </c>
      <c r="J105">
        <v>0.91839849810796037</v>
      </c>
      <c r="K105">
        <v>0.9107006108342115</v>
      </c>
      <c r="L105">
        <v>0.48659516467515201</v>
      </c>
      <c r="M105">
        <v>0.463644056321938</v>
      </c>
      <c r="N105">
        <v>0.46738497501244869</v>
      </c>
      <c r="O105">
        <v>0.4981977344850404</v>
      </c>
      <c r="P105">
        <v>0.52836481060242657</v>
      </c>
      <c r="Q105">
        <v>0.52652049428072034</v>
      </c>
      <c r="R105">
        <v>0.16784659668393009</v>
      </c>
      <c r="S105">
        <v>0.1723579946722491</v>
      </c>
      <c r="T105">
        <v>0.17872604059715599</v>
      </c>
      <c r="U105">
        <v>4.4922716536374931</v>
      </c>
      <c r="V105">
        <v>4.6138495380207116</v>
      </c>
      <c r="W105">
        <v>4.5464182947892269</v>
      </c>
      <c r="X105">
        <v>0.49096302266624797</v>
      </c>
      <c r="Y105">
        <v>0.48080522485589888</v>
      </c>
      <c r="Z105">
        <v>0.5032670147306072</v>
      </c>
      <c r="AA105">
        <v>1.0565456335108181</v>
      </c>
      <c r="AB105">
        <v>1.0924686141903841</v>
      </c>
      <c r="AC105">
        <v>1.0573930620854879</v>
      </c>
      <c r="AD105">
        <v>0.89800250035823337</v>
      </c>
      <c r="AE105">
        <v>0.97964568310857325</v>
      </c>
      <c r="AF105">
        <v>0.94735017026260671</v>
      </c>
      <c r="AG105" s="2">
        <v>33422</v>
      </c>
      <c r="AH105" s="4"/>
      <c r="AI105" s="5" t="s">
        <v>960</v>
      </c>
      <c r="AJ105" s="6">
        <v>111299</v>
      </c>
    </row>
    <row r="106" spans="1:36" x14ac:dyDescent="0.2">
      <c r="A106" s="2" t="s">
        <v>11</v>
      </c>
      <c r="B106" s="1" t="s">
        <v>292</v>
      </c>
      <c r="C106">
        <v>1</v>
      </c>
      <c r="D106">
        <v>0.87125252373800177</v>
      </c>
      <c r="E106">
        <v>0.87429005731244203</v>
      </c>
      <c r="F106">
        <v>0.84704790513588757</v>
      </c>
      <c r="G106">
        <v>0.71239081036225493</v>
      </c>
      <c r="H106">
        <v>0.6797328004508475</v>
      </c>
      <c r="I106">
        <v>1.268626543648711</v>
      </c>
      <c r="J106">
        <v>1.48971762570865</v>
      </c>
      <c r="K106">
        <v>1.580176668122959</v>
      </c>
      <c r="L106">
        <v>0.23371429605482549</v>
      </c>
      <c r="M106">
        <v>0.23371429605482549</v>
      </c>
      <c r="N106">
        <v>0.23371429605482549</v>
      </c>
      <c r="O106">
        <v>0.29291905683936231</v>
      </c>
      <c r="P106">
        <v>0.23371429605482549</v>
      </c>
      <c r="Q106">
        <v>0.23371429605482549</v>
      </c>
      <c r="R106">
        <v>0.23371429605482549</v>
      </c>
      <c r="S106">
        <v>0.23371429605482549</v>
      </c>
      <c r="T106">
        <v>0.23371429605482549</v>
      </c>
      <c r="U106">
        <v>1.064473265826843</v>
      </c>
      <c r="V106">
        <v>1.028322738588568</v>
      </c>
      <c r="W106">
        <v>0.94822233194683925</v>
      </c>
      <c r="X106">
        <v>0.23371429605482549</v>
      </c>
      <c r="Y106">
        <v>0.23371429605482549</v>
      </c>
      <c r="Z106">
        <v>0.23371429605482549</v>
      </c>
      <c r="AA106">
        <v>0.23371429605482549</v>
      </c>
      <c r="AB106">
        <v>0.40113539127310138</v>
      </c>
      <c r="AC106">
        <v>0.23371429605482549</v>
      </c>
      <c r="AD106">
        <v>0.70541611624834877</v>
      </c>
      <c r="AE106">
        <v>0.70882073898667874</v>
      </c>
      <c r="AF106">
        <v>0.85617860180390715</v>
      </c>
      <c r="AG106" s="2">
        <v>33947</v>
      </c>
      <c r="AH106" s="4"/>
      <c r="AI106" s="5" t="s">
        <v>962</v>
      </c>
      <c r="AJ106" s="6">
        <v>3989307</v>
      </c>
    </row>
    <row r="107" spans="1:36" x14ac:dyDescent="0.2">
      <c r="A107" s="2" t="s">
        <v>11</v>
      </c>
      <c r="B107" s="1" t="s">
        <v>293</v>
      </c>
      <c r="C107">
        <v>6.4681959986081594</v>
      </c>
      <c r="D107">
        <v>6.4127165230273429</v>
      </c>
      <c r="E107">
        <v>6.4874756763941166</v>
      </c>
      <c r="F107">
        <v>6.6471828921109628</v>
      </c>
      <c r="G107">
        <v>6.6686568590701851</v>
      </c>
      <c r="H107">
        <v>6.5766659647728973</v>
      </c>
      <c r="I107">
        <v>1.0050302386787271</v>
      </c>
      <c r="J107">
        <v>0.89935988283849821</v>
      </c>
      <c r="K107">
        <v>0.91916921663179596</v>
      </c>
      <c r="L107">
        <v>0.33937310432680168</v>
      </c>
      <c r="M107">
        <v>0.36768381527549832</v>
      </c>
      <c r="N107">
        <v>0.35035151935111158</v>
      </c>
      <c r="O107">
        <v>0.38167290655205388</v>
      </c>
      <c r="P107">
        <v>0.30518440640943512</v>
      </c>
      <c r="Q107">
        <v>0.40300549916345207</v>
      </c>
      <c r="R107">
        <v>0.14405846924435911</v>
      </c>
      <c r="S107">
        <v>0.12630205027650129</v>
      </c>
      <c r="T107">
        <v>0.13589559404853821</v>
      </c>
      <c r="U107">
        <v>7.1731960210090246</v>
      </c>
      <c r="V107">
        <v>7.2571654144583144</v>
      </c>
      <c r="W107">
        <v>7.3474249707917609</v>
      </c>
      <c r="X107">
        <v>0.38177744392192348</v>
      </c>
      <c r="Y107">
        <v>0.39914359004226801</v>
      </c>
      <c r="Z107">
        <v>0.47490530656579311</v>
      </c>
      <c r="AA107">
        <v>1.0025243285838521</v>
      </c>
      <c r="AB107">
        <v>0.79203086739633755</v>
      </c>
      <c r="AC107">
        <v>0.99536999010877358</v>
      </c>
      <c r="AD107">
        <v>0.92310977767888214</v>
      </c>
      <c r="AE107">
        <v>0.99747567141614779</v>
      </c>
      <c r="AF107">
        <v>1.0412529351355579</v>
      </c>
      <c r="AG107" s="2">
        <v>2734</v>
      </c>
      <c r="AH107" s="4"/>
      <c r="AI107" s="5" t="s">
        <v>963</v>
      </c>
      <c r="AJ107" s="6">
        <v>94340</v>
      </c>
    </row>
    <row r="108" spans="1:36" x14ac:dyDescent="0.2">
      <c r="A108" s="2" t="s">
        <v>11</v>
      </c>
      <c r="B108" s="1" t="s">
        <v>298</v>
      </c>
      <c r="C108">
        <v>1.154461973157523</v>
      </c>
      <c r="D108">
        <v>1.3113467091321429</v>
      </c>
      <c r="E108">
        <v>1.252570441880543</v>
      </c>
      <c r="F108">
        <v>1.038320135162488</v>
      </c>
      <c r="G108">
        <v>1.1908591823330399</v>
      </c>
      <c r="H108">
        <v>1.063144675911583</v>
      </c>
      <c r="I108">
        <v>0.18036260890040029</v>
      </c>
      <c r="J108">
        <v>0.2087768868840337</v>
      </c>
      <c r="K108">
        <v>0.18036260890040029</v>
      </c>
      <c r="L108">
        <v>0.18036260890040029</v>
      </c>
      <c r="M108">
        <v>0.18036260890040029</v>
      </c>
      <c r="N108">
        <v>0.18036260890040029</v>
      </c>
      <c r="O108">
        <v>0.18036260890040029</v>
      </c>
      <c r="P108">
        <v>0.18036260890040029</v>
      </c>
      <c r="Q108">
        <v>0.18036260890040029</v>
      </c>
      <c r="R108">
        <v>0.18036260890040029</v>
      </c>
      <c r="S108">
        <v>0.18036260890040029</v>
      </c>
      <c r="T108">
        <v>0.18036260890040029</v>
      </c>
      <c r="U108">
        <v>2.1623726138987691</v>
      </c>
      <c r="V108">
        <v>2.1927531921397558</v>
      </c>
      <c r="W108">
        <v>2.3212215846892961</v>
      </c>
      <c r="X108">
        <v>0.18036260890040029</v>
      </c>
      <c r="Y108">
        <v>0.18036260890040029</v>
      </c>
      <c r="Z108">
        <v>0.18036260890040029</v>
      </c>
      <c r="AA108">
        <v>0.18036260890040029</v>
      </c>
      <c r="AB108">
        <v>0.18036260890040029</v>
      </c>
      <c r="AC108">
        <v>0.18036260890040029</v>
      </c>
      <c r="AD108">
        <v>0.46354289302252571</v>
      </c>
      <c r="AE108">
        <v>0.48153701890705097</v>
      </c>
      <c r="AF108">
        <v>0.44689543496131429</v>
      </c>
      <c r="AG108" s="2">
        <v>61888</v>
      </c>
      <c r="AH108" s="4"/>
      <c r="AI108" s="4"/>
      <c r="AJ108" s="6"/>
    </row>
    <row r="109" spans="1:36" x14ac:dyDescent="0.2">
      <c r="A109" s="2" t="s">
        <v>11</v>
      </c>
      <c r="B109" s="1" t="s">
        <v>301</v>
      </c>
      <c r="C109">
        <v>0.93116085839151086</v>
      </c>
      <c r="D109">
        <v>0.59296451373922654</v>
      </c>
      <c r="E109">
        <v>0.89012935392524006</v>
      </c>
      <c r="F109">
        <v>0.80546235105558261</v>
      </c>
      <c r="G109">
        <v>0.87807938952836473</v>
      </c>
      <c r="H109">
        <v>0.82793320439702978</v>
      </c>
      <c r="I109">
        <v>3.381943091853254</v>
      </c>
      <c r="J109">
        <v>2.832119247480847</v>
      </c>
      <c r="K109">
        <v>2.918515695380437</v>
      </c>
      <c r="L109">
        <v>0.994007655461421</v>
      </c>
      <c r="M109">
        <v>1.07801558816748</v>
      </c>
      <c r="N109">
        <v>0.96882471786848712</v>
      </c>
      <c r="O109">
        <v>0.39008039743545198</v>
      </c>
      <c r="P109">
        <v>1.005992344538579</v>
      </c>
      <c r="Q109">
        <v>1.0205943633708601</v>
      </c>
      <c r="R109">
        <v>0.26576530574643908</v>
      </c>
      <c r="S109">
        <v>0.26470896858326942</v>
      </c>
      <c r="T109">
        <v>0.28496326859495569</v>
      </c>
      <c r="U109">
        <v>0.73716401196152692</v>
      </c>
      <c r="V109">
        <v>0.56478312275023868</v>
      </c>
      <c r="W109">
        <v>0.61753961878511399</v>
      </c>
      <c r="X109">
        <v>1.223462336315994</v>
      </c>
      <c r="Y109">
        <v>1.226274790145111</v>
      </c>
      <c r="Z109">
        <v>0.56879860774060009</v>
      </c>
      <c r="AA109">
        <v>2.410618259051073</v>
      </c>
      <c r="AB109">
        <v>3.410958322410246</v>
      </c>
      <c r="AC109">
        <v>3.435867524791461</v>
      </c>
      <c r="AD109">
        <v>1.763024619674753</v>
      </c>
      <c r="AE109">
        <v>2.542093281239417</v>
      </c>
      <c r="AF109">
        <v>1.8545658857843339</v>
      </c>
      <c r="AG109" s="2">
        <v>63660</v>
      </c>
      <c r="AH109" s="4"/>
      <c r="AI109" s="4"/>
      <c r="AJ109" s="6"/>
    </row>
    <row r="110" spans="1:36" x14ac:dyDescent="0.2">
      <c r="A110" s="2" t="s">
        <v>11</v>
      </c>
      <c r="B110" s="1" t="s">
        <v>306</v>
      </c>
      <c r="C110">
        <v>0.69696427583919041</v>
      </c>
      <c r="D110">
        <v>0.70583951785185217</v>
      </c>
      <c r="E110">
        <v>0.62876719509560497</v>
      </c>
      <c r="F110">
        <v>8.8409045406463702E-2</v>
      </c>
      <c r="G110">
        <v>8.4333054608071098E-2</v>
      </c>
      <c r="H110">
        <v>0.1292304361901192</v>
      </c>
      <c r="I110">
        <v>8.4333054608071098E-2</v>
      </c>
      <c r="J110">
        <v>8.4333054608071098E-2</v>
      </c>
      <c r="K110">
        <v>8.4333054608071098E-2</v>
      </c>
      <c r="L110">
        <v>1.82859895006022</v>
      </c>
      <c r="M110">
        <v>1.7889420425324061</v>
      </c>
      <c r="N110">
        <v>1.654738992729833</v>
      </c>
      <c r="O110">
        <v>1.9207899725712909</v>
      </c>
      <c r="P110">
        <v>1.7975105826399149</v>
      </c>
      <c r="Q110">
        <v>1.698895926548462</v>
      </c>
      <c r="R110">
        <v>0.55856592720990006</v>
      </c>
      <c r="S110">
        <v>0.56492734971311287</v>
      </c>
      <c r="T110">
        <v>0.58334237880884854</v>
      </c>
      <c r="U110">
        <v>0.72238593269658036</v>
      </c>
      <c r="V110">
        <v>0.72909082702360506</v>
      </c>
      <c r="W110">
        <v>0.66262194864093638</v>
      </c>
      <c r="X110">
        <v>1.4926867755288229</v>
      </c>
      <c r="Y110">
        <v>1.796220123571203</v>
      </c>
      <c r="Z110">
        <v>1.4425333994911349</v>
      </c>
      <c r="AA110">
        <v>1.597945668528667</v>
      </c>
      <c r="AB110">
        <v>1.2667664395967739</v>
      </c>
      <c r="AC110">
        <v>1.581638436178596</v>
      </c>
      <c r="AD110">
        <v>1.153166067210718</v>
      </c>
      <c r="AE110">
        <v>1.552247019925137</v>
      </c>
      <c r="AF110">
        <v>1.579315473909793</v>
      </c>
      <c r="AG110" s="2">
        <v>15122</v>
      </c>
      <c r="AH110" s="5" t="s">
        <v>1219</v>
      </c>
      <c r="AI110" s="5" t="s">
        <v>1220</v>
      </c>
      <c r="AJ110" s="6">
        <v>753</v>
      </c>
    </row>
    <row r="111" spans="1:36" x14ac:dyDescent="0.2">
      <c r="A111" s="2" t="s">
        <v>11</v>
      </c>
      <c r="B111" s="1" t="s">
        <v>315</v>
      </c>
      <c r="C111">
        <v>2.1916468953355899E-2</v>
      </c>
      <c r="D111">
        <v>2.1916468953355899E-2</v>
      </c>
      <c r="E111">
        <v>2.1916468953355899E-2</v>
      </c>
      <c r="F111">
        <v>2.1916468953355899E-2</v>
      </c>
      <c r="G111">
        <v>2.1916468953355899E-2</v>
      </c>
      <c r="H111">
        <v>2.1916468953355899E-2</v>
      </c>
      <c r="I111">
        <v>1.0445346967648239</v>
      </c>
      <c r="J111">
        <v>0.92531778767521011</v>
      </c>
      <c r="K111">
        <v>0.95183505068070984</v>
      </c>
      <c r="L111">
        <v>1.9319331394749479</v>
      </c>
      <c r="M111">
        <v>1.9184756388086139</v>
      </c>
      <c r="N111">
        <v>1.872836571533107</v>
      </c>
      <c r="O111">
        <v>1.862638950690569</v>
      </c>
      <c r="P111">
        <v>2.0785580055053581</v>
      </c>
      <c r="Q111">
        <v>1.984125329933502</v>
      </c>
      <c r="R111">
        <v>4.5293061171854818E-2</v>
      </c>
      <c r="S111">
        <v>6.7802201468520382E-2</v>
      </c>
      <c r="T111">
        <v>5.2739502388491753E-2</v>
      </c>
      <c r="U111">
        <v>2.7319112469977501E-2</v>
      </c>
      <c r="V111">
        <v>2.1916468953355899E-2</v>
      </c>
      <c r="W111">
        <v>2.1916468953355899E-2</v>
      </c>
      <c r="X111">
        <v>2.2690083120187832</v>
      </c>
      <c r="Y111">
        <v>2.2861451733648019</v>
      </c>
      <c r="Z111">
        <v>2.2399951566642908</v>
      </c>
      <c r="AA111">
        <v>0.99733691510254785</v>
      </c>
      <c r="AB111">
        <v>1.0382855941127229</v>
      </c>
      <c r="AC111">
        <v>1.0005454375740139</v>
      </c>
      <c r="AD111">
        <v>0.87818485872791963</v>
      </c>
      <c r="AE111">
        <v>1</v>
      </c>
      <c r="AF111">
        <v>1.0098201255593551</v>
      </c>
      <c r="AG111" s="2">
        <v>32346</v>
      </c>
      <c r="AH111" s="5" t="s">
        <v>1264</v>
      </c>
      <c r="AI111" s="5" t="s">
        <v>1265</v>
      </c>
      <c r="AJ111" s="6">
        <v>12544</v>
      </c>
    </row>
    <row r="112" spans="1:36" x14ac:dyDescent="0.2">
      <c r="A112" s="2" t="s">
        <v>11</v>
      </c>
      <c r="B112" s="1" t="s">
        <v>316</v>
      </c>
      <c r="C112">
        <v>0.58169792475862836</v>
      </c>
      <c r="D112">
        <v>0.30482299411829977</v>
      </c>
      <c r="E112">
        <v>0.30482299411829977</v>
      </c>
      <c r="F112">
        <v>0.30482299411829977</v>
      </c>
      <c r="G112">
        <v>0.30482299411829977</v>
      </c>
      <c r="H112">
        <v>0.30482299411829977</v>
      </c>
      <c r="I112">
        <v>1.9781999778049051</v>
      </c>
      <c r="J112">
        <v>1.572131838863611</v>
      </c>
      <c r="K112">
        <v>1.9939007879258679</v>
      </c>
      <c r="L112">
        <v>1.0669670402840969</v>
      </c>
      <c r="M112">
        <v>0.78452557984685389</v>
      </c>
      <c r="N112">
        <v>0.77115081566973698</v>
      </c>
      <c r="O112">
        <v>1.063615580956609</v>
      </c>
      <c r="P112">
        <v>1.3107180113194981</v>
      </c>
      <c r="Q112">
        <v>1.092557984685385</v>
      </c>
      <c r="R112">
        <v>0.30482299411829977</v>
      </c>
      <c r="S112">
        <v>0.30482299411829977</v>
      </c>
      <c r="T112">
        <v>0.30482299411829977</v>
      </c>
      <c r="U112">
        <v>0.81910109865719671</v>
      </c>
      <c r="V112">
        <v>0.61799134391299526</v>
      </c>
      <c r="W112">
        <v>0.38967484185994888</v>
      </c>
      <c r="X112">
        <v>1</v>
      </c>
      <c r="Y112">
        <v>0.49903007435356789</v>
      </c>
      <c r="Z112">
        <v>0.64586838308733774</v>
      </c>
      <c r="AA112">
        <v>1.4049317500832319</v>
      </c>
      <c r="AB112">
        <v>1.821733436910443</v>
      </c>
      <c r="AC112">
        <v>1.5774009543890799</v>
      </c>
      <c r="AD112">
        <v>1.622483631117523</v>
      </c>
      <c r="AE112">
        <v>1.522232826545334</v>
      </c>
      <c r="AF112">
        <v>1.6854067251137499</v>
      </c>
      <c r="AG112" s="2">
        <v>18476</v>
      </c>
      <c r="AH112" s="5" t="s">
        <v>1257</v>
      </c>
      <c r="AI112" s="5" t="s">
        <v>1258</v>
      </c>
      <c r="AJ112" s="6">
        <v>10140</v>
      </c>
    </row>
    <row r="113" spans="1:36" x14ac:dyDescent="0.2">
      <c r="A113" s="2" t="s">
        <v>11</v>
      </c>
      <c r="B113" s="1" t="s">
        <v>317</v>
      </c>
      <c r="C113">
        <v>2.9828213826956908E-2</v>
      </c>
      <c r="D113">
        <v>2.9828213826956908E-2</v>
      </c>
      <c r="E113">
        <v>2.9828213826956908E-2</v>
      </c>
      <c r="F113">
        <v>2.9828213826956908E-2</v>
      </c>
      <c r="G113">
        <v>2.9828213826956908E-2</v>
      </c>
      <c r="H113">
        <v>2.9828213826956908E-2</v>
      </c>
      <c r="I113">
        <v>1.1102331787700921</v>
      </c>
      <c r="J113">
        <v>0.93064110695868807</v>
      </c>
      <c r="K113">
        <v>0.99521270238586024</v>
      </c>
      <c r="L113">
        <v>2.3334904480095902</v>
      </c>
      <c r="M113">
        <v>2.4387811541766471</v>
      </c>
      <c r="N113">
        <v>2.4578270935829019</v>
      </c>
      <c r="O113">
        <v>2.2302683438098829</v>
      </c>
      <c r="P113">
        <v>2.3661473228360439</v>
      </c>
      <c r="Q113">
        <v>2.4642468619215649</v>
      </c>
      <c r="R113">
        <v>3.3866344499516643E-2</v>
      </c>
      <c r="S113">
        <v>2.9828213826956908E-2</v>
      </c>
      <c r="T113">
        <v>4.0409059175534397E-2</v>
      </c>
      <c r="U113">
        <v>2.9828213826956908E-2</v>
      </c>
      <c r="V113">
        <v>2.9828213826956908E-2</v>
      </c>
      <c r="W113">
        <v>2.9828213826956908E-2</v>
      </c>
      <c r="X113">
        <v>2.5243852272813738</v>
      </c>
      <c r="Y113">
        <v>2.5361179485090588</v>
      </c>
      <c r="Z113">
        <v>2.4915227455946338</v>
      </c>
      <c r="AA113">
        <v>0.9949879970654022</v>
      </c>
      <c r="AB113">
        <v>1.0047872976141401</v>
      </c>
      <c r="AC113">
        <v>1.0196879759228099</v>
      </c>
      <c r="AD113">
        <v>0.81784500435758223</v>
      </c>
      <c r="AE113">
        <v>0.90805598415185906</v>
      </c>
      <c r="AF113">
        <v>0.91834199702153541</v>
      </c>
      <c r="AG113" s="2">
        <v>42574</v>
      </c>
      <c r="AH113" s="4"/>
      <c r="AI113" s="5" t="s">
        <v>1258</v>
      </c>
      <c r="AJ113" s="6">
        <v>71361462</v>
      </c>
    </row>
    <row r="114" spans="1:36" x14ac:dyDescent="0.2">
      <c r="A114" s="2" t="s">
        <v>11</v>
      </c>
      <c r="B114" s="1" t="s">
        <v>324</v>
      </c>
      <c r="C114">
        <v>2.3716737731981449E-2</v>
      </c>
      <c r="D114">
        <v>2.4509980477982678E-2</v>
      </c>
      <c r="E114">
        <v>3.004915664278297E-2</v>
      </c>
      <c r="F114">
        <v>1.6003515731009641E-2</v>
      </c>
      <c r="G114">
        <v>1.6003515731009641E-2</v>
      </c>
      <c r="H114">
        <v>1.6003515731009641E-2</v>
      </c>
      <c r="I114">
        <v>0.68261490277845394</v>
      </c>
      <c r="J114">
        <v>0.66536594646162284</v>
      </c>
      <c r="K114">
        <v>0.7060044484921264</v>
      </c>
      <c r="L114">
        <v>1.7841398154821719E-2</v>
      </c>
      <c r="M114">
        <v>2.137117995072858E-2</v>
      </c>
      <c r="N114">
        <v>2.5113240761739961E-2</v>
      </c>
      <c r="O114">
        <v>3.4358921992013611E-2</v>
      </c>
      <c r="P114">
        <v>3.8259565386092521E-2</v>
      </c>
      <c r="Q114">
        <v>3.548028028218201E-2</v>
      </c>
      <c r="R114">
        <v>1.6898874050466989E-2</v>
      </c>
      <c r="S114">
        <v>1.6905272765341178E-2</v>
      </c>
      <c r="T114">
        <v>2.0631699602897079E-2</v>
      </c>
      <c r="U114">
        <v>3.8534198228492702</v>
      </c>
      <c r="V114">
        <v>3.8556782393691948</v>
      </c>
      <c r="W114">
        <v>3.8733207496338551</v>
      </c>
      <c r="X114">
        <v>9.4940962949857699</v>
      </c>
      <c r="Y114">
        <v>9.4128763516295688</v>
      </c>
      <c r="Z114">
        <v>9.5033764765034565</v>
      </c>
      <c r="AA114">
        <v>3.014394074024819</v>
      </c>
      <c r="AB114">
        <v>3.0124965582170251</v>
      </c>
      <c r="AC114">
        <v>3.0418974656735331</v>
      </c>
      <c r="AD114">
        <v>2.815547610594531</v>
      </c>
      <c r="AE114">
        <v>2.934784034137738</v>
      </c>
      <c r="AF114">
        <v>2.9513403460609711</v>
      </c>
      <c r="AG114" s="2">
        <v>1573</v>
      </c>
      <c r="AH114" s="5" t="s">
        <v>1324</v>
      </c>
      <c r="AI114" s="5" t="s">
        <v>1325</v>
      </c>
      <c r="AJ114" s="6">
        <v>6802</v>
      </c>
    </row>
    <row r="115" spans="1:36" x14ac:dyDescent="0.2">
      <c r="A115" s="2" t="s">
        <v>11</v>
      </c>
      <c r="B115" s="1" t="s">
        <v>325</v>
      </c>
      <c r="C115">
        <v>0.89457527897826217</v>
      </c>
      <c r="D115">
        <v>0.87759990115591868</v>
      </c>
      <c r="E115">
        <v>0.88260702319417406</v>
      </c>
      <c r="F115">
        <v>0.28751670115453781</v>
      </c>
      <c r="G115">
        <v>0.28751670115453781</v>
      </c>
      <c r="H115">
        <v>0.28751670115453781</v>
      </c>
      <c r="I115">
        <v>1.175879081124017</v>
      </c>
      <c r="J115">
        <v>1.0497036235781869</v>
      </c>
      <c r="K115">
        <v>1.0309856729301321</v>
      </c>
      <c r="L115">
        <v>1.0362193845728529</v>
      </c>
      <c r="M115">
        <v>1.0746578705534731</v>
      </c>
      <c r="N115">
        <v>1.05467306059124</v>
      </c>
      <c r="O115">
        <v>1.182943393208574</v>
      </c>
      <c r="P115">
        <v>1.1474393528800351</v>
      </c>
      <c r="Q115">
        <v>1.165233924519963</v>
      </c>
      <c r="R115">
        <v>0.28751670115453781</v>
      </c>
      <c r="S115">
        <v>0.29049794144351188</v>
      </c>
      <c r="T115">
        <v>0.29952307347175122</v>
      </c>
      <c r="U115">
        <v>1.096123711595256</v>
      </c>
      <c r="V115">
        <v>1.1102312398215071</v>
      </c>
      <c r="W115">
        <v>1.0811285715730921</v>
      </c>
      <c r="X115">
        <v>0.95891373346359754</v>
      </c>
      <c r="Y115">
        <v>0.92892330958329716</v>
      </c>
      <c r="Z115">
        <v>0.96041466185289215</v>
      </c>
      <c r="AA115">
        <v>1.067981004637703</v>
      </c>
      <c r="AB115">
        <v>1.101498574273853</v>
      </c>
      <c r="AC115">
        <v>1.077230329004174</v>
      </c>
      <c r="AD115">
        <v>0.91630899054906556</v>
      </c>
      <c r="AE115">
        <v>0.98705135821673307</v>
      </c>
      <c r="AF115">
        <v>1.0010038312629499</v>
      </c>
      <c r="AG115" s="2">
        <v>52442</v>
      </c>
      <c r="AH115" s="4"/>
      <c r="AI115" s="5" t="s">
        <v>1333</v>
      </c>
      <c r="AJ115" s="6">
        <v>135460966</v>
      </c>
    </row>
    <row r="116" spans="1:36" x14ac:dyDescent="0.2">
      <c r="A116" s="2" t="s">
        <v>11</v>
      </c>
      <c r="B116" s="1" t="s">
        <v>326</v>
      </c>
      <c r="C116">
        <v>1.505184634105948</v>
      </c>
      <c r="D116">
        <v>1.2672651160296471</v>
      </c>
      <c r="E116">
        <v>1.3810492322815699</v>
      </c>
      <c r="F116">
        <v>0.56119278341502099</v>
      </c>
      <c r="G116">
        <v>0.56119278341502099</v>
      </c>
      <c r="H116">
        <v>0.56119278341502099</v>
      </c>
      <c r="I116">
        <v>4.6507974242789452</v>
      </c>
      <c r="J116">
        <v>4.3726496379809534</v>
      </c>
      <c r="K116">
        <v>4.2214874328715197</v>
      </c>
      <c r="L116">
        <v>1.0344706042024281</v>
      </c>
      <c r="M116">
        <v>0.92933503372756709</v>
      </c>
      <c r="N116">
        <v>0.95220996290655191</v>
      </c>
      <c r="O116">
        <v>1.005822603883431</v>
      </c>
      <c r="P116">
        <v>1.088342314764901</v>
      </c>
      <c r="Q116">
        <v>0.99022866604734638</v>
      </c>
      <c r="R116">
        <v>0.60741152414919009</v>
      </c>
      <c r="S116">
        <v>0.60733379867437132</v>
      </c>
      <c r="T116">
        <v>0.6261291522362884</v>
      </c>
      <c r="U116">
        <v>1.3285939190256</v>
      </c>
      <c r="V116">
        <v>1.299116463713494</v>
      </c>
      <c r="W116">
        <v>1.2637401967595101</v>
      </c>
      <c r="X116">
        <v>1.012488644147159</v>
      </c>
      <c r="Y116">
        <v>0.87101140113137931</v>
      </c>
      <c r="Z116">
        <v>0.88565529450987257</v>
      </c>
      <c r="AA116">
        <v>1.079906065314326</v>
      </c>
      <c r="AB116">
        <v>1.2788469016487141</v>
      </c>
      <c r="AC116">
        <v>1.0493140542881629</v>
      </c>
      <c r="AD116">
        <v>0.9922381225241389</v>
      </c>
      <c r="AE116">
        <v>1.010560546466198</v>
      </c>
      <c r="AF116">
        <v>1.060321499238865</v>
      </c>
      <c r="AG116" s="2">
        <v>39786</v>
      </c>
      <c r="AH116" s="4"/>
      <c r="AI116" s="4"/>
      <c r="AJ116" s="6">
        <v>135398727</v>
      </c>
    </row>
    <row r="117" spans="1:36" x14ac:dyDescent="0.2">
      <c r="A117" s="2" t="s">
        <v>11</v>
      </c>
      <c r="B117" s="1" t="s">
        <v>327</v>
      </c>
      <c r="C117">
        <v>0.58106605858694405</v>
      </c>
      <c r="D117">
        <v>0.55911685797650623</v>
      </c>
      <c r="E117">
        <v>0.57719765011717172</v>
      </c>
      <c r="F117">
        <v>6.5413408868385224E-3</v>
      </c>
      <c r="G117">
        <v>6.5413408868385224E-3</v>
      </c>
      <c r="H117">
        <v>6.5413408868385224E-3</v>
      </c>
      <c r="I117">
        <v>4.6171686835484138</v>
      </c>
      <c r="J117">
        <v>4.1272661540539977</v>
      </c>
      <c r="K117">
        <v>4.1415212733392872</v>
      </c>
      <c r="L117">
        <v>5.7525852161396017E-2</v>
      </c>
      <c r="M117">
        <v>5.3114696992128313E-2</v>
      </c>
      <c r="N117">
        <v>5.3426970347320177E-2</v>
      </c>
      <c r="O117">
        <v>5.2606376204229553E-2</v>
      </c>
      <c r="P117">
        <v>5.1725525724174388E-2</v>
      </c>
      <c r="Q117">
        <v>4.9503449642316212E-2</v>
      </c>
      <c r="R117">
        <v>1.056438501170113</v>
      </c>
      <c r="S117">
        <v>1.084873908448817</v>
      </c>
      <c r="T117">
        <v>1.0805512801927031</v>
      </c>
      <c r="U117">
        <v>2.672466875859405</v>
      </c>
      <c r="V117">
        <v>2.6563644964518498</v>
      </c>
      <c r="W117">
        <v>2.6152854366973601</v>
      </c>
      <c r="X117">
        <v>6.5413408868385224E-3</v>
      </c>
      <c r="Y117">
        <v>6.5413408868385224E-3</v>
      </c>
      <c r="Z117">
        <v>6.5413408868385224E-3</v>
      </c>
      <c r="AA117">
        <v>1.741341946435546</v>
      </c>
      <c r="AB117">
        <v>1.846280478651632</v>
      </c>
      <c r="AC117">
        <v>1.775210272577707</v>
      </c>
      <c r="AD117">
        <v>1.792307947737201</v>
      </c>
      <c r="AE117">
        <v>1.8828051178052609</v>
      </c>
      <c r="AF117">
        <v>1.9485626758729091</v>
      </c>
      <c r="AG117" s="2">
        <v>37139</v>
      </c>
      <c r="AH117" s="5" t="s">
        <v>1322</v>
      </c>
      <c r="AI117" s="5" t="s">
        <v>1323</v>
      </c>
      <c r="AJ117" s="6">
        <v>92823</v>
      </c>
    </row>
    <row r="118" spans="1:36" x14ac:dyDescent="0.2">
      <c r="A118" s="2" t="s">
        <v>11</v>
      </c>
      <c r="B118" s="1" t="s">
        <v>330</v>
      </c>
      <c r="C118">
        <v>3.4413582326407412E-4</v>
      </c>
      <c r="D118">
        <v>3.4413582326407412E-4</v>
      </c>
      <c r="E118">
        <v>3.4413582326407412E-4</v>
      </c>
      <c r="F118">
        <v>3.4413582326407412E-4</v>
      </c>
      <c r="G118">
        <v>3.4413582326407412E-4</v>
      </c>
      <c r="H118">
        <v>3.4413582326407412E-4</v>
      </c>
      <c r="I118">
        <v>3.4413582326407412E-4</v>
      </c>
      <c r="J118">
        <v>3.4413582326407412E-4</v>
      </c>
      <c r="K118">
        <v>3.4413582326407412E-4</v>
      </c>
      <c r="L118">
        <v>0.98413077938061533</v>
      </c>
      <c r="M118">
        <v>1.0910722254877501</v>
      </c>
      <c r="N118">
        <v>1.0821317367835079</v>
      </c>
      <c r="O118">
        <v>1.0748672263790719</v>
      </c>
      <c r="P118">
        <v>0.95072224373671244</v>
      </c>
      <c r="Q118">
        <v>1.091200585610631</v>
      </c>
      <c r="R118">
        <v>5.2980728378406797E-2</v>
      </c>
      <c r="S118">
        <v>5.6662191286473443E-2</v>
      </c>
      <c r="T118">
        <v>6.0009665514688303E-2</v>
      </c>
      <c r="U118">
        <v>3.4413582326407412E-4</v>
      </c>
      <c r="V118">
        <v>3.4413582326407412E-4</v>
      </c>
      <c r="W118">
        <v>3.4413582326407412E-4</v>
      </c>
      <c r="X118">
        <v>1.024850569954056</v>
      </c>
      <c r="Y118">
        <v>1.0560795707156161</v>
      </c>
      <c r="Z118">
        <v>1.057505600439359</v>
      </c>
      <c r="AA118">
        <v>3.4413582326407412E-4</v>
      </c>
      <c r="AB118">
        <v>3.4413582326407412E-4</v>
      </c>
      <c r="AC118">
        <v>3.4413582326407412E-4</v>
      </c>
      <c r="AD118">
        <v>3.4413582326407412E-4</v>
      </c>
      <c r="AE118">
        <v>3.4413582326407412E-4</v>
      </c>
      <c r="AF118">
        <v>3.4413582326407412E-4</v>
      </c>
      <c r="AG118" s="2">
        <v>21248</v>
      </c>
      <c r="AH118" s="4"/>
      <c r="AI118" s="4"/>
      <c r="AJ118" s="6">
        <v>23831</v>
      </c>
    </row>
    <row r="119" spans="1:36" x14ac:dyDescent="0.2">
      <c r="A119" s="2" t="s">
        <v>11</v>
      </c>
      <c r="B119" s="1" t="s">
        <v>331</v>
      </c>
      <c r="C119">
        <v>0.41275345454545448</v>
      </c>
      <c r="D119">
        <v>0.41275345454545448</v>
      </c>
      <c r="E119">
        <v>0.41275345454545448</v>
      </c>
      <c r="F119">
        <v>0.41275345454545448</v>
      </c>
      <c r="G119">
        <v>0.41275345454545448</v>
      </c>
      <c r="H119">
        <v>0.41275345454545448</v>
      </c>
      <c r="I119">
        <v>2.9494400000000001</v>
      </c>
      <c r="J119">
        <v>1.0850589090909091</v>
      </c>
      <c r="K119">
        <v>1.5109440000000001</v>
      </c>
      <c r="L119">
        <v>0.41275345454545448</v>
      </c>
      <c r="M119">
        <v>0.47246254545454552</v>
      </c>
      <c r="N119">
        <v>0.41275345454545448</v>
      </c>
      <c r="O119">
        <v>0.41275345454545448</v>
      </c>
      <c r="P119">
        <v>0.41275345454545448</v>
      </c>
      <c r="Q119">
        <v>0.41275345454545448</v>
      </c>
      <c r="R119">
        <v>0.41275345454545448</v>
      </c>
      <c r="S119">
        <v>0.41275345454545448</v>
      </c>
      <c r="T119">
        <v>0.49298909090909088</v>
      </c>
      <c r="U119">
        <v>2.0177221818181819</v>
      </c>
      <c r="V119">
        <v>0.71585745454545457</v>
      </c>
      <c r="W119">
        <v>1</v>
      </c>
      <c r="X119">
        <v>0.81798109090909088</v>
      </c>
      <c r="Y119">
        <v>0.78705454545454545</v>
      </c>
      <c r="Z119">
        <v>1.2920843636363639</v>
      </c>
      <c r="AA119">
        <v>0.41275345454545448</v>
      </c>
      <c r="AB119">
        <v>0.41275345454545448</v>
      </c>
      <c r="AC119">
        <v>0.85780072727272727</v>
      </c>
      <c r="AD119">
        <v>0.41275345454545448</v>
      </c>
      <c r="AE119">
        <v>0.41275345454545448</v>
      </c>
      <c r="AF119">
        <v>0.62981527272727278</v>
      </c>
      <c r="AG119" s="2">
        <v>1644</v>
      </c>
      <c r="AH119" s="5" t="s">
        <v>1101</v>
      </c>
      <c r="AI119" s="5" t="s">
        <v>1102</v>
      </c>
      <c r="AJ119" s="6">
        <v>8094</v>
      </c>
    </row>
    <row r="120" spans="1:36" x14ac:dyDescent="0.2">
      <c r="A120" s="2" t="s">
        <v>11</v>
      </c>
      <c r="B120" s="1" t="s">
        <v>332</v>
      </c>
      <c r="C120">
        <v>0.70055445897414814</v>
      </c>
      <c r="D120">
        <v>0.70055445897414814</v>
      </c>
      <c r="E120">
        <v>0.70055445897414814</v>
      </c>
      <c r="F120">
        <v>0.70055445897414814</v>
      </c>
      <c r="G120">
        <v>0.70055445897414814</v>
      </c>
      <c r="H120">
        <v>0.70055445897414814</v>
      </c>
      <c r="I120">
        <v>0.70055445897414814</v>
      </c>
      <c r="J120">
        <v>0.70055445897414814</v>
      </c>
      <c r="K120">
        <v>0.70055445897414814</v>
      </c>
      <c r="L120">
        <v>0.70055445897414814</v>
      </c>
      <c r="M120">
        <v>0.70055445897414814</v>
      </c>
      <c r="N120">
        <v>0.70055445897414814</v>
      </c>
      <c r="O120">
        <v>0.70055445897414814</v>
      </c>
      <c r="P120">
        <v>0.70055445897414814</v>
      </c>
      <c r="Q120">
        <v>0.70055445897414814</v>
      </c>
      <c r="R120">
        <v>0.70055445897414814</v>
      </c>
      <c r="S120">
        <v>0.70055445897414814</v>
      </c>
      <c r="T120">
        <v>0.70055445897414814</v>
      </c>
      <c r="U120">
        <v>0.70055445897414814</v>
      </c>
      <c r="V120">
        <v>0.70055445897414814</v>
      </c>
      <c r="W120">
        <v>0.70055445897414814</v>
      </c>
      <c r="X120">
        <v>0.70055445897414814</v>
      </c>
      <c r="Y120">
        <v>1.0786865696192121</v>
      </c>
      <c r="Z120">
        <v>1</v>
      </c>
      <c r="AA120">
        <v>0.70055445897414814</v>
      </c>
      <c r="AB120">
        <v>0.70055445897414814</v>
      </c>
      <c r="AC120">
        <v>0.70055445897414814</v>
      </c>
      <c r="AD120">
        <v>0.70055445897414814</v>
      </c>
      <c r="AE120">
        <v>0.70055445897414814</v>
      </c>
      <c r="AF120">
        <v>0.70055445897414814</v>
      </c>
      <c r="AG120" s="2">
        <v>57651</v>
      </c>
      <c r="AH120" s="4"/>
      <c r="AI120" s="4"/>
      <c r="AJ120" s="6">
        <v>91820460</v>
      </c>
    </row>
    <row r="121" spans="1:36" x14ac:dyDescent="0.2">
      <c r="A121" s="2" t="s">
        <v>11</v>
      </c>
      <c r="B121" s="1" t="s">
        <v>333</v>
      </c>
      <c r="C121">
        <v>0.8302417453788753</v>
      </c>
      <c r="D121">
        <v>0.8302417453788753</v>
      </c>
      <c r="E121">
        <v>0.8302417453788753</v>
      </c>
      <c r="F121">
        <v>0.8302417453788753</v>
      </c>
      <c r="G121">
        <v>0.8302417453788753</v>
      </c>
      <c r="H121">
        <v>0.8302417453788753</v>
      </c>
      <c r="I121">
        <v>0.8302417453788753</v>
      </c>
      <c r="J121">
        <v>0.8302417453788753</v>
      </c>
      <c r="K121">
        <v>0.8302417453788753</v>
      </c>
      <c r="L121">
        <v>0.94716392190014798</v>
      </c>
      <c r="M121">
        <v>1.528946042171319</v>
      </c>
      <c r="N121">
        <v>1.1664011315049341</v>
      </c>
      <c r="O121">
        <v>1.011786509729967</v>
      </c>
      <c r="P121">
        <v>1.2530319780201919</v>
      </c>
      <c r="Q121">
        <v>1.1472094422135879</v>
      </c>
      <c r="R121">
        <v>0.8302417453788753</v>
      </c>
      <c r="S121">
        <v>0.8302417453788753</v>
      </c>
      <c r="T121">
        <v>0.8302417453788753</v>
      </c>
      <c r="U121">
        <v>0.8302417453788753</v>
      </c>
      <c r="V121">
        <v>0.8302417453788753</v>
      </c>
      <c r="W121">
        <v>0.8302417453788753</v>
      </c>
      <c r="X121">
        <v>1.0502958820373589</v>
      </c>
      <c r="Y121">
        <v>0.97769504641446248</v>
      </c>
      <c r="Z121">
        <v>0.98821349027003302</v>
      </c>
      <c r="AA121">
        <v>0.8302417453788753</v>
      </c>
      <c r="AB121">
        <v>0.8302417453788753</v>
      </c>
      <c r="AC121">
        <v>0.8302417453788753</v>
      </c>
      <c r="AD121">
        <v>0.8302417453788753</v>
      </c>
      <c r="AE121">
        <v>0.8302417453788753</v>
      </c>
      <c r="AF121">
        <v>0.8302417453788753</v>
      </c>
      <c r="AG121" s="2">
        <v>61862</v>
      </c>
      <c r="AH121" s="4"/>
      <c r="AI121" s="4"/>
      <c r="AJ121" s="6"/>
    </row>
    <row r="122" spans="1:36" x14ac:dyDescent="0.2">
      <c r="A122" s="2" t="s">
        <v>11</v>
      </c>
      <c r="B122" s="1" t="s">
        <v>334</v>
      </c>
      <c r="C122">
        <v>0.48557589539511092</v>
      </c>
      <c r="D122">
        <v>0.46681523592950541</v>
      </c>
      <c r="E122">
        <v>0.46681523592950541</v>
      </c>
      <c r="F122">
        <v>0.46681523592950541</v>
      </c>
      <c r="G122">
        <v>0.46681523592950541</v>
      </c>
      <c r="H122">
        <v>0.46681523592950541</v>
      </c>
      <c r="I122">
        <v>1.244479818078454</v>
      </c>
      <c r="J122">
        <v>0.98879363274587839</v>
      </c>
      <c r="K122">
        <v>1.117957930642411</v>
      </c>
      <c r="L122">
        <v>0.46681523592950541</v>
      </c>
      <c r="M122">
        <v>0.46681523592950541</v>
      </c>
      <c r="N122">
        <v>0.46681523592950541</v>
      </c>
      <c r="O122">
        <v>0.46681523592950541</v>
      </c>
      <c r="P122">
        <v>0.46681523592950541</v>
      </c>
      <c r="Q122">
        <v>0.46681523592950541</v>
      </c>
      <c r="R122">
        <v>0.46681523592950541</v>
      </c>
      <c r="S122">
        <v>0.46681523592950541</v>
      </c>
      <c r="T122">
        <v>0.46681523592950541</v>
      </c>
      <c r="U122">
        <v>0.46681523592950541</v>
      </c>
      <c r="V122">
        <v>0.59213189312109149</v>
      </c>
      <c r="W122">
        <v>0.61383058555997727</v>
      </c>
      <c r="X122">
        <v>0.46681523592950541</v>
      </c>
      <c r="Y122">
        <v>0.46681523592950541</v>
      </c>
      <c r="Z122">
        <v>0.46681523592950541</v>
      </c>
      <c r="AA122">
        <v>1.383922683342808</v>
      </c>
      <c r="AB122">
        <v>1.2245230244457079</v>
      </c>
      <c r="AC122">
        <v>1.3548152359295049</v>
      </c>
      <c r="AD122">
        <v>0.87818078453666859</v>
      </c>
      <c r="AE122">
        <v>0.82373621375781692</v>
      </c>
      <c r="AF122">
        <v>1.1880523024445711</v>
      </c>
      <c r="AG122" s="2">
        <v>54907</v>
      </c>
      <c r="AH122" s="4"/>
      <c r="AI122" s="4"/>
      <c r="AJ122" s="6"/>
    </row>
    <row r="123" spans="1:36" x14ac:dyDescent="0.2">
      <c r="A123" s="2" t="s">
        <v>11</v>
      </c>
      <c r="B123" s="1" t="s">
        <v>335</v>
      </c>
      <c r="C123">
        <v>0.97200098946584834</v>
      </c>
      <c r="D123">
        <v>0.97281559723780675</v>
      </c>
      <c r="E123">
        <v>0.95768443102165257</v>
      </c>
      <c r="F123">
        <v>1.045074735367906</v>
      </c>
      <c r="G123">
        <v>1.0738082353280181</v>
      </c>
      <c r="H123">
        <v>1.0604665213477771</v>
      </c>
      <c r="I123">
        <v>0.88772777615840481</v>
      </c>
      <c r="J123">
        <v>0.88772777615840481</v>
      </c>
      <c r="K123">
        <v>0.88772777615840481</v>
      </c>
      <c r="L123">
        <v>0.88772777615840481</v>
      </c>
      <c r="M123">
        <v>0.88772777615840481</v>
      </c>
      <c r="N123">
        <v>0.88772777615840481</v>
      </c>
      <c r="O123">
        <v>0.88772777615840481</v>
      </c>
      <c r="P123">
        <v>0.88772777615840481</v>
      </c>
      <c r="Q123">
        <v>0.88772777615840481</v>
      </c>
      <c r="R123">
        <v>0.88772777615840481</v>
      </c>
      <c r="S123">
        <v>0.88772777615840481</v>
      </c>
      <c r="T123">
        <v>0.88772777615840481</v>
      </c>
      <c r="U123">
        <v>0.90148444673750316</v>
      </c>
      <c r="V123">
        <v>0.93306278926934039</v>
      </c>
      <c r="W123">
        <v>0.96853264318118915</v>
      </c>
      <c r="X123">
        <v>1.900234104609934</v>
      </c>
      <c r="Y123">
        <v>1.8284512302868901</v>
      </c>
      <c r="Z123">
        <v>1.821845870258386</v>
      </c>
      <c r="AA123">
        <v>1.044418141153477</v>
      </c>
      <c r="AB123">
        <v>1.0359179010122019</v>
      </c>
      <c r="AC123">
        <v>1.057909745699924</v>
      </c>
      <c r="AD123">
        <v>0.94507917308632372</v>
      </c>
      <c r="AE123">
        <v>0.99558391439085392</v>
      </c>
      <c r="AF123">
        <v>0.99538853507323821</v>
      </c>
      <c r="AG123" s="2">
        <v>15753</v>
      </c>
      <c r="AH123" s="5" t="s">
        <v>1432</v>
      </c>
      <c r="AI123" s="5" t="s">
        <v>1433</v>
      </c>
      <c r="AJ123" s="6">
        <v>464</v>
      </c>
    </row>
    <row r="124" spans="1:36" x14ac:dyDescent="0.2">
      <c r="A124" s="2" t="s">
        <v>11</v>
      </c>
      <c r="B124" s="1" t="s">
        <v>337</v>
      </c>
      <c r="C124">
        <v>1.089315750412529</v>
      </c>
      <c r="D124">
        <v>1.0844019974928121</v>
      </c>
      <c r="E124">
        <v>1.067686499179245</v>
      </c>
      <c r="F124">
        <v>1.33890136034464</v>
      </c>
      <c r="G124">
        <v>1.3750529066852939</v>
      </c>
      <c r="H124">
        <v>1.323641943177575</v>
      </c>
      <c r="I124">
        <v>2.4275889083822621E-2</v>
      </c>
      <c r="J124">
        <v>2.3604052928802639E-2</v>
      </c>
      <c r="K124">
        <v>2.264063999880904E-2</v>
      </c>
      <c r="L124">
        <v>1.163450531418154</v>
      </c>
      <c r="M124">
        <v>1.1476320552318751</v>
      </c>
      <c r="N124">
        <v>1.1773207040774669</v>
      </c>
      <c r="O124">
        <v>1.1025957524501939</v>
      </c>
      <c r="P124">
        <v>1.099378095543867</v>
      </c>
      <c r="Q124">
        <v>1.093559838204935</v>
      </c>
      <c r="R124">
        <v>0.50771018199008067</v>
      </c>
      <c r="S124">
        <v>0.53708360536601285</v>
      </c>
      <c r="T124">
        <v>0.56607550939046047</v>
      </c>
      <c r="U124">
        <v>0.79278955563540543</v>
      </c>
      <c r="V124">
        <v>0.81711679340137833</v>
      </c>
      <c r="W124">
        <v>0.79525107460540945</v>
      </c>
      <c r="X124">
        <v>0.59682780673999813</v>
      </c>
      <c r="Y124">
        <v>0.60085250442875116</v>
      </c>
      <c r="Z124">
        <v>0.59310024908472281</v>
      </c>
      <c r="AA124">
        <v>0.95429860675653677</v>
      </c>
      <c r="AB124">
        <v>0.95757429988572451</v>
      </c>
      <c r="AC124">
        <v>0.98065649202900396</v>
      </c>
      <c r="AD124">
        <v>1.017204929372689</v>
      </c>
      <c r="AE124">
        <v>1.068571948953478</v>
      </c>
      <c r="AF124">
        <v>1.0912397849511759</v>
      </c>
      <c r="AG124" s="2">
        <v>59</v>
      </c>
      <c r="AH124" s="5" t="s">
        <v>680</v>
      </c>
      <c r="AI124" s="5" t="s">
        <v>681</v>
      </c>
      <c r="AJ124" s="6">
        <v>6274</v>
      </c>
    </row>
    <row r="125" spans="1:36" x14ac:dyDescent="0.2">
      <c r="A125" s="2" t="s">
        <v>11</v>
      </c>
      <c r="B125" s="1" t="s">
        <v>350</v>
      </c>
      <c r="C125">
        <v>2.0776784249113698</v>
      </c>
      <c r="D125">
        <v>1.8762603429344249</v>
      </c>
      <c r="E125">
        <v>2.1022481599406162</v>
      </c>
      <c r="F125">
        <v>0.55625025468426315</v>
      </c>
      <c r="G125">
        <v>0.5779355871835169</v>
      </c>
      <c r="H125">
        <v>0.44516165980349942</v>
      </c>
      <c r="I125">
        <v>1.2092562999249989</v>
      </c>
      <c r="J125">
        <v>1</v>
      </c>
      <c r="K125">
        <v>1.0556737045794711</v>
      </c>
      <c r="L125">
        <v>2.0399686339121601</v>
      </c>
      <c r="M125">
        <v>2.1426275926857978</v>
      </c>
      <c r="N125">
        <v>2.104068670586694</v>
      </c>
      <c r="O125">
        <v>2.2318447290544912</v>
      </c>
      <c r="P125">
        <v>2.2267873879251581</v>
      </c>
      <c r="Q125">
        <v>2.254312011075049</v>
      </c>
      <c r="R125">
        <v>0.16067741057966689</v>
      </c>
      <c r="S125">
        <v>0.16067741057966689</v>
      </c>
      <c r="T125">
        <v>0.30423232931749022</v>
      </c>
      <c r="U125">
        <v>0.35546654302319308</v>
      </c>
      <c r="V125">
        <v>0.48913695900932502</v>
      </c>
      <c r="W125">
        <v>0.38850115695489029</v>
      </c>
      <c r="X125">
        <v>0.16067741057966689</v>
      </c>
      <c r="Y125">
        <v>0.16067741057966689</v>
      </c>
      <c r="Z125">
        <v>0.16067741057966689</v>
      </c>
      <c r="AA125">
        <v>0.16067741057966689</v>
      </c>
      <c r="AB125">
        <v>0.16067741057966689</v>
      </c>
      <c r="AC125">
        <v>0.16067741057966689</v>
      </c>
      <c r="AD125">
        <v>0.38131823473243559</v>
      </c>
      <c r="AE125">
        <v>0.37615957056653893</v>
      </c>
      <c r="AF125">
        <v>0.16067741057966689</v>
      </c>
      <c r="AG125" s="2">
        <v>27513</v>
      </c>
      <c r="AH125" s="5" t="s">
        <v>793</v>
      </c>
      <c r="AI125" s="5" t="s">
        <v>794</v>
      </c>
      <c r="AJ125" s="6">
        <v>802</v>
      </c>
    </row>
    <row r="126" spans="1:36" x14ac:dyDescent="0.2">
      <c r="A126" s="2" t="s">
        <v>11</v>
      </c>
      <c r="B126" s="1" t="s">
        <v>351</v>
      </c>
      <c r="C126">
        <v>59.116090593105099</v>
      </c>
      <c r="D126">
        <v>57.966457559747766</v>
      </c>
      <c r="E126">
        <v>56.962220602871163</v>
      </c>
      <c r="F126">
        <v>58.755101057092389</v>
      </c>
      <c r="G126">
        <v>61.146532277631657</v>
      </c>
      <c r="H126">
        <v>58.454982738248823</v>
      </c>
      <c r="I126">
        <v>6.5646474151120016</v>
      </c>
      <c r="J126">
        <v>6.0117002389465446</v>
      </c>
      <c r="K126">
        <v>6.0843352899216727</v>
      </c>
      <c r="L126">
        <v>11.360216271129589</v>
      </c>
      <c r="M126">
        <v>11.496857725337451</v>
      </c>
      <c r="N126">
        <v>11.39921166678076</v>
      </c>
      <c r="O126">
        <v>14.06896882758218</v>
      </c>
      <c r="P126">
        <v>14.09114480063417</v>
      </c>
      <c r="Q126">
        <v>14.14411810335015</v>
      </c>
      <c r="R126">
        <v>0.19038923699535759</v>
      </c>
      <c r="S126">
        <v>0.1598766664789876</v>
      </c>
      <c r="T126">
        <v>0.2059817243766387</v>
      </c>
      <c r="U126">
        <v>0.50970793757010113</v>
      </c>
      <c r="V126">
        <v>0.52614376569871513</v>
      </c>
      <c r="W126">
        <v>0.51714732093490112</v>
      </c>
      <c r="X126">
        <v>0.30306069501485161</v>
      </c>
      <c r="Y126">
        <v>0.29270485949789232</v>
      </c>
      <c r="Z126">
        <v>0.27845150972981098</v>
      </c>
      <c r="AA126">
        <v>0.39046271538708011</v>
      </c>
      <c r="AB126">
        <v>0.4127687135975126</v>
      </c>
      <c r="AC126">
        <v>0.37598374564000531</v>
      </c>
      <c r="AD126">
        <v>0.91401326904716673</v>
      </c>
      <c r="AE126">
        <v>0.94020868025274296</v>
      </c>
      <c r="AF126">
        <v>0.90947373025977085</v>
      </c>
      <c r="AG126" s="2">
        <v>18349</v>
      </c>
      <c r="AH126" s="5" t="s">
        <v>791</v>
      </c>
      <c r="AI126" s="5" t="s">
        <v>792</v>
      </c>
      <c r="AJ126" s="6">
        <v>92904</v>
      </c>
    </row>
    <row r="127" spans="1:36" x14ac:dyDescent="0.2">
      <c r="A127" s="2" t="s">
        <v>11</v>
      </c>
      <c r="B127" s="1" t="s">
        <v>352</v>
      </c>
      <c r="C127">
        <v>0.83093236623619049</v>
      </c>
      <c r="D127">
        <v>0.83093236623619049</v>
      </c>
      <c r="E127">
        <v>0.83093236623619049</v>
      </c>
      <c r="F127">
        <v>0.83093236623619049</v>
      </c>
      <c r="G127">
        <v>0.83093236623619049</v>
      </c>
      <c r="H127">
        <v>0.83093236623619049</v>
      </c>
      <c r="I127">
        <v>0.83093236623619049</v>
      </c>
      <c r="J127">
        <v>0.83093236623619049</v>
      </c>
      <c r="K127">
        <v>0.83093236623619049</v>
      </c>
      <c r="L127">
        <v>1.116095884143552</v>
      </c>
      <c r="M127">
        <v>1.025223117607228</v>
      </c>
      <c r="N127">
        <v>1.0248876024083891</v>
      </c>
      <c r="O127">
        <v>1.1519838098665871</v>
      </c>
      <c r="P127">
        <v>1.2419903371622729</v>
      </c>
      <c r="Q127">
        <v>1.255734259761967</v>
      </c>
      <c r="R127">
        <v>0.83093236623619049</v>
      </c>
      <c r="S127">
        <v>0.83093236623619049</v>
      </c>
      <c r="T127">
        <v>0.83093236623619049</v>
      </c>
      <c r="U127">
        <v>0.83093236623619049</v>
      </c>
      <c r="V127">
        <v>0.83093236623619049</v>
      </c>
      <c r="W127">
        <v>0.83093236623619049</v>
      </c>
      <c r="X127">
        <v>0.97511239759161095</v>
      </c>
      <c r="Y127">
        <v>0.91947025200241572</v>
      </c>
      <c r="Z127">
        <v>0.94617878689904655</v>
      </c>
      <c r="AA127">
        <v>0.83093236623619049</v>
      </c>
      <c r="AB127">
        <v>0.83093236623619049</v>
      </c>
      <c r="AC127">
        <v>0.83093236623619049</v>
      </c>
      <c r="AD127">
        <v>0.83093236623619049</v>
      </c>
      <c r="AE127">
        <v>0.83093236623619049</v>
      </c>
      <c r="AF127">
        <v>0.83093236623619049</v>
      </c>
      <c r="AG127" s="2">
        <v>32405</v>
      </c>
      <c r="AH127" s="4"/>
      <c r="AI127" s="5" t="s">
        <v>795</v>
      </c>
      <c r="AJ127" s="6">
        <v>3744</v>
      </c>
    </row>
    <row r="128" spans="1:36" x14ac:dyDescent="0.2">
      <c r="A128" s="2" t="s">
        <v>11</v>
      </c>
      <c r="B128" s="1" t="s">
        <v>353</v>
      </c>
      <c r="C128">
        <v>6.3798704929833158E-3</v>
      </c>
      <c r="D128">
        <v>6.3798704929833158E-3</v>
      </c>
      <c r="E128">
        <v>6.3798704929833158E-3</v>
      </c>
      <c r="F128">
        <v>6.3798704929833158E-3</v>
      </c>
      <c r="G128">
        <v>6.3798704929833158E-3</v>
      </c>
      <c r="H128">
        <v>6.3798704929833158E-3</v>
      </c>
      <c r="I128">
        <v>9.1341587979244424E-2</v>
      </c>
      <c r="J128">
        <v>8.9855967285249236E-2</v>
      </c>
      <c r="K128">
        <v>9.2750471475915752E-2</v>
      </c>
      <c r="L128">
        <v>6.3798704929833158E-3</v>
      </c>
      <c r="M128">
        <v>6.3798704929833158E-3</v>
      </c>
      <c r="N128">
        <v>6.3798704929833158E-3</v>
      </c>
      <c r="O128">
        <v>6.3798704929833158E-3</v>
      </c>
      <c r="P128">
        <v>6.3798704929833158E-3</v>
      </c>
      <c r="Q128">
        <v>6.3798704929833158E-3</v>
      </c>
      <c r="R128">
        <v>6.3798704929833158E-3</v>
      </c>
      <c r="S128">
        <v>6.3798704929833158E-3</v>
      </c>
      <c r="T128">
        <v>6.3798704929833158E-3</v>
      </c>
      <c r="U128">
        <v>0.80625827375072301</v>
      </c>
      <c r="V128">
        <v>0.81729316857235479</v>
      </c>
      <c r="W128">
        <v>0.80499976463762035</v>
      </c>
      <c r="X128">
        <v>6.4218820338953302</v>
      </c>
      <c r="Y128">
        <v>6.2274520098015671</v>
      </c>
      <c r="Z128">
        <v>6.3596493114851551</v>
      </c>
      <c r="AA128">
        <v>1.0126802376249111</v>
      </c>
      <c r="AB128">
        <v>1.0280162785874081</v>
      </c>
      <c r="AC128">
        <v>1.019526397476648</v>
      </c>
      <c r="AD128">
        <v>0.94993401030262448</v>
      </c>
      <c r="AE128">
        <v>1</v>
      </c>
      <c r="AF128">
        <v>1.0125518017812849</v>
      </c>
      <c r="AG128" s="2">
        <v>1123</v>
      </c>
      <c r="AH128" s="5" t="s">
        <v>1280</v>
      </c>
      <c r="AI128" s="5" t="s">
        <v>1281</v>
      </c>
      <c r="AJ128" s="6">
        <v>6021</v>
      </c>
    </row>
    <row r="129" spans="1:36" x14ac:dyDescent="0.2">
      <c r="A129" s="2" t="s">
        <v>11</v>
      </c>
      <c r="B129" s="1" t="s">
        <v>355</v>
      </c>
      <c r="C129">
        <v>3.7766982265949012</v>
      </c>
      <c r="D129">
        <v>3.2158556572715309</v>
      </c>
      <c r="E129">
        <v>4.0541646278604651</v>
      </c>
      <c r="F129">
        <v>51.917033335075217</v>
      </c>
      <c r="G129">
        <v>55.789239853871038</v>
      </c>
      <c r="H129">
        <v>54.776912004332573</v>
      </c>
      <c r="I129">
        <v>0.55229526031002518</v>
      </c>
      <c r="J129">
        <v>0.69120898436572142</v>
      </c>
      <c r="K129">
        <v>0.57658231155492423</v>
      </c>
      <c r="L129">
        <v>0.95544586910151597</v>
      </c>
      <c r="M129">
        <v>1.038705171996066</v>
      </c>
      <c r="N129">
        <v>1.0188627974479689</v>
      </c>
      <c r="O129">
        <v>0.6306462263478686</v>
      </c>
      <c r="P129">
        <v>0.98113720255203107</v>
      </c>
      <c r="Q129">
        <v>0.95599314010992931</v>
      </c>
      <c r="R129">
        <v>0.12065235464301489</v>
      </c>
      <c r="S129">
        <v>0.1497242267184167</v>
      </c>
      <c r="T129">
        <v>0.17152765571332881</v>
      </c>
      <c r="U129">
        <v>0.12065235464301489</v>
      </c>
      <c r="V129">
        <v>2.5697243217307451</v>
      </c>
      <c r="W129">
        <v>2.0047430154062491</v>
      </c>
      <c r="X129">
        <v>0.45706250385987579</v>
      </c>
      <c r="Y129">
        <v>0.45193563864911468</v>
      </c>
      <c r="Z129">
        <v>0.41388510159193148</v>
      </c>
      <c r="AA129">
        <v>0.12065235464301489</v>
      </c>
      <c r="AB129">
        <v>0.12065235464301489</v>
      </c>
      <c r="AC129">
        <v>0.12065235464301489</v>
      </c>
      <c r="AD129">
        <v>0.12065235464301489</v>
      </c>
      <c r="AE129">
        <v>0.12065235464301489</v>
      </c>
      <c r="AF129">
        <v>0.12065235464301489</v>
      </c>
      <c r="AG129" s="2">
        <v>46896</v>
      </c>
      <c r="AH129" s="4" t="s">
        <v>1004</v>
      </c>
      <c r="AI129" s="4" t="s">
        <v>1005</v>
      </c>
      <c r="AJ129" s="6" t="s">
        <v>1006</v>
      </c>
    </row>
    <row r="130" spans="1:36" x14ac:dyDescent="0.2">
      <c r="A130" s="2" t="s">
        <v>11</v>
      </c>
      <c r="B130" s="1" t="s">
        <v>356</v>
      </c>
      <c r="C130">
        <v>1.3473976082182471</v>
      </c>
      <c r="D130">
        <v>1.357602647610844</v>
      </c>
      <c r="E130">
        <v>1.31842758969351</v>
      </c>
      <c r="F130">
        <v>1.344417114593474</v>
      </c>
      <c r="G130">
        <v>1.385285727210287</v>
      </c>
      <c r="H130">
        <v>1.4160428220625649</v>
      </c>
      <c r="I130">
        <v>1.0046699821665099</v>
      </c>
      <c r="J130">
        <v>0.9645702122093841</v>
      </c>
      <c r="K130">
        <v>1.0175549583574619</v>
      </c>
      <c r="L130">
        <v>0.2145484413231413</v>
      </c>
      <c r="M130">
        <v>0.19367651478776859</v>
      </c>
      <c r="N130">
        <v>0.1488074806459363</v>
      </c>
      <c r="O130">
        <v>0.25832672865072348</v>
      </c>
      <c r="P130">
        <v>0.22852450317482209</v>
      </c>
      <c r="Q130">
        <v>0.1109745936298895</v>
      </c>
      <c r="R130">
        <v>0.26299027273414199</v>
      </c>
      <c r="S130">
        <v>0.23843474613113561</v>
      </c>
      <c r="T130">
        <v>0.28336172302078932</v>
      </c>
      <c r="U130">
        <v>2.019253934600596</v>
      </c>
      <c r="V130">
        <v>1.961463667694614</v>
      </c>
      <c r="W130">
        <v>1.9666713992224829</v>
      </c>
      <c r="X130">
        <v>0.33475016340871427</v>
      </c>
      <c r="Y130">
        <v>0.31916627501661188</v>
      </c>
      <c r="Z130">
        <v>0.2059596996329276</v>
      </c>
      <c r="AA130">
        <v>1.195990836235836</v>
      </c>
      <c r="AB130">
        <v>1.254190429687831</v>
      </c>
      <c r="AC130">
        <v>1.2735199270531301</v>
      </c>
      <c r="AD130">
        <v>1.129072045199409</v>
      </c>
      <c r="AE130">
        <v>1.566122671235221</v>
      </c>
      <c r="AF130">
        <v>1.123223554980721</v>
      </c>
      <c r="AG130" s="2">
        <v>35437</v>
      </c>
      <c r="AH130" s="4"/>
      <c r="AI130" s="5" t="s">
        <v>825</v>
      </c>
      <c r="AJ130" s="6">
        <v>10855600</v>
      </c>
    </row>
    <row r="131" spans="1:36" x14ac:dyDescent="0.2">
      <c r="A131" s="2" t="s">
        <v>11</v>
      </c>
      <c r="B131" s="1" t="s">
        <v>360</v>
      </c>
      <c r="C131">
        <v>0.16150697245846321</v>
      </c>
      <c r="D131">
        <v>0.15672849713820261</v>
      </c>
      <c r="E131">
        <v>0.16982033861415821</v>
      </c>
      <c r="F131">
        <v>1.3403417810236331</v>
      </c>
      <c r="G131">
        <v>1.354796868518569</v>
      </c>
      <c r="H131">
        <v>1.3389859829073001</v>
      </c>
      <c r="I131">
        <v>9.1078162800023066E-2</v>
      </c>
      <c r="J131">
        <v>9.0037393745094216E-2</v>
      </c>
      <c r="K131">
        <v>9.1151931477401374E-2</v>
      </c>
      <c r="L131">
        <v>5.1398492787744901E-2</v>
      </c>
      <c r="M131">
        <v>1.949471297392245E-2</v>
      </c>
      <c r="N131">
        <v>1.7511332193754E-2</v>
      </c>
      <c r="O131">
        <v>0.53487782313045829</v>
      </c>
      <c r="P131">
        <v>0.54672801743730526</v>
      </c>
      <c r="Q131">
        <v>0.53645871580744042</v>
      </c>
      <c r="R131">
        <v>0.15673603114377091</v>
      </c>
      <c r="S131">
        <v>0.15188583209050049</v>
      </c>
      <c r="T131">
        <v>0.15317548163794401</v>
      </c>
      <c r="U131">
        <v>0.80599984094637955</v>
      </c>
      <c r="V131">
        <v>0.8318647278341027</v>
      </c>
      <c r="W131">
        <v>0.83418296287318472</v>
      </c>
      <c r="X131">
        <v>1.2818147628473171</v>
      </c>
      <c r="Y131">
        <v>1.2796921751699779</v>
      </c>
      <c r="Z131">
        <v>1.2587126819043939</v>
      </c>
      <c r="AA131">
        <v>1.34345638197701</v>
      </c>
      <c r="AB131">
        <v>1.3579108882772299</v>
      </c>
      <c r="AC131">
        <v>1.315724654612394</v>
      </c>
      <c r="AD131">
        <v>1.270941599908292</v>
      </c>
      <c r="AE131">
        <v>1.31753554971651</v>
      </c>
      <c r="AF131">
        <v>1.351699832561031</v>
      </c>
      <c r="AG131" s="2">
        <v>40008</v>
      </c>
      <c r="AH131" s="4"/>
      <c r="AI131" s="5" t="s">
        <v>982</v>
      </c>
      <c r="AJ131" s="6">
        <v>342532</v>
      </c>
    </row>
    <row r="132" spans="1:36" x14ac:dyDescent="0.2">
      <c r="A132" s="2" t="s">
        <v>11</v>
      </c>
      <c r="B132" s="1" t="s">
        <v>361</v>
      </c>
      <c r="C132">
        <v>7.5269768717433044E-2</v>
      </c>
      <c r="D132">
        <v>7.5269768717433044E-2</v>
      </c>
      <c r="E132">
        <v>7.5269768717433044E-2</v>
      </c>
      <c r="F132">
        <v>7.5269768717433044E-2</v>
      </c>
      <c r="G132">
        <v>7.5269768717433044E-2</v>
      </c>
      <c r="H132">
        <v>7.5269768717433044E-2</v>
      </c>
      <c r="I132">
        <v>7.5269768717433044E-2</v>
      </c>
      <c r="J132">
        <v>8.7027333394277359E-2</v>
      </c>
      <c r="K132">
        <v>7.5269768717433044E-2</v>
      </c>
      <c r="L132">
        <v>1.0947852637352591</v>
      </c>
      <c r="M132">
        <v>1.122365846969559</v>
      </c>
      <c r="N132">
        <v>1.0979745863424439</v>
      </c>
      <c r="O132">
        <v>1.1447817899259529</v>
      </c>
      <c r="P132">
        <v>1.121306152299113</v>
      </c>
      <c r="Q132">
        <v>1.138542097083828</v>
      </c>
      <c r="R132">
        <v>7.5269768717433044E-2</v>
      </c>
      <c r="S132">
        <v>7.5269768717433044E-2</v>
      </c>
      <c r="T132">
        <v>7.5269768717433044E-2</v>
      </c>
      <c r="U132">
        <v>7.5269768717433044E-2</v>
      </c>
      <c r="V132">
        <v>7.5269768717433044E-2</v>
      </c>
      <c r="W132">
        <v>7.5269768717433044E-2</v>
      </c>
      <c r="X132">
        <v>1.29207569247646</v>
      </c>
      <c r="Y132">
        <v>1.298702257976049</v>
      </c>
      <c r="Z132">
        <v>1.2867245634884359</v>
      </c>
      <c r="AA132">
        <v>9.1587896517049086E-2</v>
      </c>
      <c r="AB132">
        <v>0.1061252399670902</v>
      </c>
      <c r="AC132">
        <v>8.2708839930523817E-2</v>
      </c>
      <c r="AD132">
        <v>7.5269768717433044E-2</v>
      </c>
      <c r="AE132">
        <v>8.2752719627022575E-2</v>
      </c>
      <c r="AF132">
        <v>8.7348386506993322E-2</v>
      </c>
      <c r="AG132" s="2">
        <v>57577</v>
      </c>
      <c r="AH132" s="5" t="s">
        <v>1274</v>
      </c>
      <c r="AI132" s="5" t="s">
        <v>1275</v>
      </c>
      <c r="AJ132" s="6">
        <v>127601</v>
      </c>
    </row>
    <row r="133" spans="1:36" x14ac:dyDescent="0.2">
      <c r="A133" s="2" t="s">
        <v>11</v>
      </c>
      <c r="B133" s="1" t="s">
        <v>362</v>
      </c>
      <c r="C133">
        <v>0.48866919492902811</v>
      </c>
      <c r="D133">
        <v>0.38496025812354773</v>
      </c>
      <c r="E133">
        <v>0.33860656625853292</v>
      </c>
      <c r="F133">
        <v>0.13557216985107329</v>
      </c>
      <c r="G133">
        <v>0.21997683630103179</v>
      </c>
      <c r="H133">
        <v>0.26815810067299939</v>
      </c>
      <c r="I133">
        <v>8.7117670146037245</v>
      </c>
      <c r="J133">
        <v>6.5013499957862297</v>
      </c>
      <c r="K133">
        <v>6.0753242075101426</v>
      </c>
      <c r="L133">
        <v>0.21241227531573181</v>
      </c>
      <c r="M133">
        <v>0.35328291255824029</v>
      </c>
      <c r="N133">
        <v>0.32665294181384757</v>
      </c>
      <c r="O133">
        <v>7.3061966506543383E-2</v>
      </c>
      <c r="P133">
        <v>4.2643262180806878E-2</v>
      </c>
      <c r="Q133">
        <v>4.2643262180806878E-2</v>
      </c>
      <c r="R133">
        <v>4.2643262180806878E-2</v>
      </c>
      <c r="S133">
        <v>4.2643262180806878E-2</v>
      </c>
      <c r="T133">
        <v>4.2643262180806878E-2</v>
      </c>
      <c r="U133">
        <v>0.86531604483451918</v>
      </c>
      <c r="V133">
        <v>1.0415139716593831</v>
      </c>
      <c r="W133">
        <v>1.0091151322522001</v>
      </c>
      <c r="X133">
        <v>0.92362133853433015</v>
      </c>
      <c r="Y133">
        <v>0.99088486774779982</v>
      </c>
      <c r="Z133">
        <v>0.92520167106102746</v>
      </c>
      <c r="AA133">
        <v>2.102337125726875</v>
      </c>
      <c r="AB133">
        <v>2.1300773166708811</v>
      </c>
      <c r="AC133">
        <v>2.7376211699835058</v>
      </c>
      <c r="AD133">
        <v>1.4841973970937019</v>
      </c>
      <c r="AE133">
        <v>1.1672596284658261</v>
      </c>
      <c r="AF133">
        <v>1.204770277266106</v>
      </c>
      <c r="AG133" s="2">
        <v>44656</v>
      </c>
      <c r="AH133" s="5" t="s">
        <v>806</v>
      </c>
      <c r="AI133" s="5" t="s">
        <v>807</v>
      </c>
      <c r="AJ133" s="6">
        <v>10430</v>
      </c>
    </row>
    <row r="134" spans="1:36" x14ac:dyDescent="0.2">
      <c r="A134" s="2" t="s">
        <v>11</v>
      </c>
      <c r="B134" s="1" t="s">
        <v>363</v>
      </c>
      <c r="C134">
        <v>1.774566529013178</v>
      </c>
      <c r="D134">
        <v>1.7112722494070129</v>
      </c>
      <c r="E134">
        <v>1.7512574557409311</v>
      </c>
      <c r="F134">
        <v>1.8335975814917931</v>
      </c>
      <c r="G134">
        <v>1.7599977999886469</v>
      </c>
      <c r="H134">
        <v>1.737641829925255</v>
      </c>
      <c r="I134">
        <v>1.1984707570659789</v>
      </c>
      <c r="J134">
        <v>1.1603188935259141</v>
      </c>
      <c r="K134">
        <v>1.133619546348728</v>
      </c>
      <c r="L134">
        <v>0.21723654834671849</v>
      </c>
      <c r="M134">
        <v>0.1894541186574713</v>
      </c>
      <c r="N134">
        <v>0.2300760590463303</v>
      </c>
      <c r="O134">
        <v>0.24544252723013521</v>
      </c>
      <c r="P134">
        <v>0.26158863618922312</v>
      </c>
      <c r="Q134">
        <v>0.1452169673055044</v>
      </c>
      <c r="R134">
        <v>0.34807000125866028</v>
      </c>
      <c r="S134">
        <v>0.34323867290896382</v>
      </c>
      <c r="T134">
        <v>0.35468131742602899</v>
      </c>
      <c r="U134">
        <v>2.1617711125581982</v>
      </c>
      <c r="V134">
        <v>2.192970611162449</v>
      </c>
      <c r="W134">
        <v>2.1072945066586191</v>
      </c>
      <c r="X134">
        <v>0.1912084866848191</v>
      </c>
      <c r="Y134">
        <v>0.20057545809771651</v>
      </c>
      <c r="Z134">
        <v>0.2292190888121784</v>
      </c>
      <c r="AA134">
        <v>1.469742733822013</v>
      </c>
      <c r="AB134">
        <v>1.447734158713661</v>
      </c>
      <c r="AC134">
        <v>1.4464990027672899</v>
      </c>
      <c r="AD134">
        <v>1.201593786002122</v>
      </c>
      <c r="AE134">
        <v>1.2416840569807639</v>
      </c>
      <c r="AF134">
        <v>1.32096626096906</v>
      </c>
      <c r="AG134" s="2">
        <v>35107</v>
      </c>
      <c r="AH134" s="4"/>
      <c r="AI134" s="5" t="s">
        <v>808</v>
      </c>
      <c r="AJ134" s="6">
        <v>546304</v>
      </c>
    </row>
    <row r="135" spans="1:36" x14ac:dyDescent="0.2">
      <c r="A135" s="2" t="s">
        <v>11</v>
      </c>
      <c r="B135" s="1" t="s">
        <v>364</v>
      </c>
      <c r="C135">
        <v>1.2831422747067409</v>
      </c>
      <c r="D135">
        <v>1.304287069286783</v>
      </c>
      <c r="E135">
        <v>1.293523876955244</v>
      </c>
      <c r="F135">
        <v>1.240864851011579</v>
      </c>
      <c r="G135">
        <v>1.2695165484791751</v>
      </c>
      <c r="H135">
        <v>1.2476633183252051</v>
      </c>
      <c r="I135">
        <v>3.7627462644926171</v>
      </c>
      <c r="J135">
        <v>2.5748989151243902</v>
      </c>
      <c r="K135">
        <v>3.2579792270631311</v>
      </c>
      <c r="L135">
        <v>0.14582864456039479</v>
      </c>
      <c r="M135">
        <v>0.1294109441333465</v>
      </c>
      <c r="N135">
        <v>0.1305248952046576</v>
      </c>
      <c r="O135">
        <v>0.14718225529065929</v>
      </c>
      <c r="P135">
        <v>0.14489636443191131</v>
      </c>
      <c r="Q135">
        <v>0.12783713848800299</v>
      </c>
      <c r="R135">
        <v>0.23381415305858039</v>
      </c>
      <c r="S135">
        <v>0.24044717004927421</v>
      </c>
      <c r="T135">
        <v>0.22696459079228401</v>
      </c>
      <c r="U135">
        <v>1.4120045563721291</v>
      </c>
      <c r="V135">
        <v>1.372221458501369</v>
      </c>
      <c r="W135">
        <v>1.4359218604077779</v>
      </c>
      <c r="X135">
        <v>0.12918507200130411</v>
      </c>
      <c r="Y135">
        <v>0.1321477682251844</v>
      </c>
      <c r="Z135">
        <v>0.12705611564004329</v>
      </c>
      <c r="AA135">
        <v>1.1238882285744869</v>
      </c>
      <c r="AB135">
        <v>1.136985568108964</v>
      </c>
      <c r="AC135">
        <v>1.1194689206840069</v>
      </c>
      <c r="AD135">
        <v>0.94194924000313063</v>
      </c>
      <c r="AE135">
        <v>0.99765003769266547</v>
      </c>
      <c r="AF135">
        <v>1.002349962307334</v>
      </c>
      <c r="AG135" s="2">
        <v>52829</v>
      </c>
      <c r="AH135" s="4"/>
      <c r="AI135" s="4"/>
      <c r="AJ135" s="6"/>
    </row>
    <row r="136" spans="1:36" x14ac:dyDescent="0.2">
      <c r="A136" s="2" t="s">
        <v>11</v>
      </c>
      <c r="B136" s="1" t="s">
        <v>365</v>
      </c>
      <c r="C136">
        <v>0.76227568526917766</v>
      </c>
      <c r="D136">
        <v>0.67675094735832264</v>
      </c>
      <c r="E136">
        <v>0.71223224802400509</v>
      </c>
      <c r="F136">
        <v>0.91278307493058031</v>
      </c>
      <c r="G136">
        <v>0.84832406849760433</v>
      </c>
      <c r="H136">
        <v>0.87360827599439317</v>
      </c>
      <c r="I136">
        <v>1.371316494960747</v>
      </c>
      <c r="J136">
        <v>1.1390284980306671</v>
      </c>
      <c r="K136">
        <v>1.2474830381554891</v>
      </c>
      <c r="L136">
        <v>1.349922985497823</v>
      </c>
      <c r="M136">
        <v>1.3846634546200709</v>
      </c>
      <c r="N136">
        <v>1.3729846983643079</v>
      </c>
      <c r="O136">
        <v>1.5392294286003609</v>
      </c>
      <c r="P136">
        <v>1.580264300980136</v>
      </c>
      <c r="Q136">
        <v>1.6065798099420661</v>
      </c>
      <c r="R136">
        <v>0.44508386319666149</v>
      </c>
      <c r="S136">
        <v>0.44675473146188982</v>
      </c>
      <c r="T136">
        <v>0.4662335378170519</v>
      </c>
      <c r="U136">
        <v>0.56461889813299793</v>
      </c>
      <c r="V136">
        <v>0.53005830717327462</v>
      </c>
      <c r="W136">
        <v>0.55389416235403222</v>
      </c>
      <c r="X136">
        <v>0.63214249548305945</v>
      </c>
      <c r="Y136">
        <v>0.4512263693391676</v>
      </c>
      <c r="Z136">
        <v>0.5641059122620945</v>
      </c>
      <c r="AA136">
        <v>3.3039781054965438</v>
      </c>
      <c r="AB136">
        <v>3.3932523037729112</v>
      </c>
      <c r="AC136">
        <v>3.258971256802059</v>
      </c>
      <c r="AD136">
        <v>1.0358157408048949</v>
      </c>
      <c r="AE136">
        <v>1.1409178849525921</v>
      </c>
      <c r="AF136">
        <v>1.1182159284111559</v>
      </c>
      <c r="AG136" s="2">
        <v>1417</v>
      </c>
      <c r="AH136" s="5" t="s">
        <v>781</v>
      </c>
      <c r="AI136" s="5" t="s">
        <v>782</v>
      </c>
      <c r="AJ136" s="6">
        <v>3845</v>
      </c>
    </row>
    <row r="137" spans="1:36" x14ac:dyDescent="0.2">
      <c r="A137" s="2" t="s">
        <v>11</v>
      </c>
      <c r="B137" s="1" t="s">
        <v>392</v>
      </c>
      <c r="C137">
        <v>1.002976046455359</v>
      </c>
      <c r="D137">
        <v>1.0003588999112829</v>
      </c>
      <c r="E137">
        <v>0.8484595531897734</v>
      </c>
      <c r="F137">
        <v>1.976094846358577</v>
      </c>
      <c r="G137">
        <v>2.1159770949270098</v>
      </c>
      <c r="H137">
        <v>2.015920638761191</v>
      </c>
      <c r="I137">
        <v>1.5667916767481249</v>
      </c>
      <c r="J137">
        <v>1.1369707234454389</v>
      </c>
      <c r="K137">
        <v>1.5120332284861679</v>
      </c>
      <c r="L137">
        <v>0.88899104766513426</v>
      </c>
      <c r="M137">
        <v>0.92813130091136387</v>
      </c>
      <c r="N137">
        <v>0.96826760222598596</v>
      </c>
      <c r="O137">
        <v>0.94100330671828369</v>
      </c>
      <c r="P137">
        <v>0.85123800306476327</v>
      </c>
      <c r="Q137">
        <v>0.84777804661666267</v>
      </c>
      <c r="R137">
        <v>0.36170658924106791</v>
      </c>
      <c r="S137">
        <v>0.39243084119687072</v>
      </c>
      <c r="T137">
        <v>0.42419953222034029</v>
      </c>
      <c r="U137">
        <v>1.2941527542543749</v>
      </c>
      <c r="V137">
        <v>1.2819904831034761</v>
      </c>
      <c r="W137">
        <v>1.388466811839665</v>
      </c>
      <c r="X137">
        <v>0.79589483022824425</v>
      </c>
      <c r="Y137">
        <v>0.69589483022824417</v>
      </c>
      <c r="Z137">
        <v>1</v>
      </c>
      <c r="AA137">
        <v>0.95773852730058873</v>
      </c>
      <c r="AB137">
        <v>0.83041777562706665</v>
      </c>
      <c r="AC137">
        <v>1.02214291475119</v>
      </c>
      <c r="AD137">
        <v>1.0056093233325269</v>
      </c>
      <c r="AE137">
        <v>1.06108557141705</v>
      </c>
      <c r="AF137">
        <v>1.1733163964835871</v>
      </c>
      <c r="AG137" s="2">
        <v>48417</v>
      </c>
      <c r="AH137" s="4"/>
      <c r="AI137" s="4"/>
      <c r="AJ137" s="6"/>
    </row>
    <row r="138" spans="1:36" x14ac:dyDescent="0.2">
      <c r="A138" s="2" t="s">
        <v>11</v>
      </c>
      <c r="B138" s="1" t="s">
        <v>378</v>
      </c>
      <c r="C138">
        <v>1.0153699986393669</v>
      </c>
      <c r="D138">
        <v>1.0441166817988079</v>
      </c>
      <c r="E138">
        <v>0.97132491782831887</v>
      </c>
      <c r="F138">
        <v>0.96908328530987575</v>
      </c>
      <c r="G138">
        <v>1.0010557568837071</v>
      </c>
      <c r="H138">
        <v>0.99332743158740044</v>
      </c>
      <c r="I138">
        <v>1.211951680287271</v>
      </c>
      <c r="J138">
        <v>1.114173248231439</v>
      </c>
      <c r="K138">
        <v>1.141233089176606</v>
      </c>
      <c r="L138">
        <v>1.281371727570209</v>
      </c>
      <c r="M138">
        <v>1.319909221498611</v>
      </c>
      <c r="N138">
        <v>1.3234071965598151</v>
      </c>
      <c r="O138">
        <v>1.3964541284706331</v>
      </c>
      <c r="P138">
        <v>1.343308388248172</v>
      </c>
      <c r="Q138">
        <v>1.370075569027605</v>
      </c>
      <c r="R138">
        <v>1.722316175804725</v>
      </c>
      <c r="S138">
        <v>1.7495776200765221</v>
      </c>
      <c r="T138">
        <v>1.819814828136844</v>
      </c>
      <c r="U138">
        <v>0.59016364804370181</v>
      </c>
      <c r="V138">
        <v>0.59813502690542208</v>
      </c>
      <c r="W138">
        <v>0.58623295772474826</v>
      </c>
      <c r="X138">
        <v>1.793793481278892</v>
      </c>
      <c r="Y138">
        <v>1.8384167549931401</v>
      </c>
      <c r="Z138">
        <v>1.8931578675153711</v>
      </c>
      <c r="AA138">
        <v>0.98383960035871321</v>
      </c>
      <c r="AB138">
        <v>0.95044424175126641</v>
      </c>
      <c r="AC138">
        <v>0.99894424311629282</v>
      </c>
      <c r="AD138">
        <v>1.087919677894017</v>
      </c>
      <c r="AE138">
        <v>1.1146320923858599</v>
      </c>
      <c r="AF138">
        <v>1.1258650620334669</v>
      </c>
      <c r="AG138" s="2">
        <v>1303</v>
      </c>
      <c r="AH138" s="4" t="s">
        <v>1083</v>
      </c>
      <c r="AI138" s="4" t="s">
        <v>1084</v>
      </c>
      <c r="AJ138" s="6">
        <v>525</v>
      </c>
    </row>
    <row r="139" spans="1:36" x14ac:dyDescent="0.2">
      <c r="A139" s="2" t="s">
        <v>11</v>
      </c>
      <c r="B139" s="1" t="s">
        <v>387</v>
      </c>
      <c r="C139">
        <v>0.60561508074760539</v>
      </c>
      <c r="D139">
        <v>0.60561508074760539</v>
      </c>
      <c r="E139">
        <v>0.60561508074760539</v>
      </c>
      <c r="F139">
        <v>0.60561508074760539</v>
      </c>
      <c r="G139">
        <v>0.60561508074760539</v>
      </c>
      <c r="H139">
        <v>0.60561508074760539</v>
      </c>
      <c r="I139">
        <v>0.60561508074760539</v>
      </c>
      <c r="J139">
        <v>0.60561508074760539</v>
      </c>
      <c r="K139">
        <v>0.60561508074760539</v>
      </c>
      <c r="L139">
        <v>1.03487717680858</v>
      </c>
      <c r="M139">
        <v>1.109744920109986</v>
      </c>
      <c r="N139">
        <v>1</v>
      </c>
      <c r="O139">
        <v>1.2221376541654829</v>
      </c>
      <c r="P139">
        <v>1.445234738890169</v>
      </c>
      <c r="Q139">
        <v>1.285813827591936</v>
      </c>
      <c r="R139">
        <v>0.60561508074760539</v>
      </c>
      <c r="S139">
        <v>0.60561508074760539</v>
      </c>
      <c r="T139">
        <v>0.60561508074760539</v>
      </c>
      <c r="U139">
        <v>0.60561508074760539</v>
      </c>
      <c r="V139">
        <v>0.60561508074760539</v>
      </c>
      <c r="W139">
        <v>0.60561508074760539</v>
      </c>
      <c r="X139">
        <v>0.87617449844293527</v>
      </c>
      <c r="Y139">
        <v>0.60561508074760539</v>
      </c>
      <c r="Z139">
        <v>0.7023567688093949</v>
      </c>
      <c r="AA139">
        <v>0.60561508074760539</v>
      </c>
      <c r="AB139">
        <v>0.60561508074760539</v>
      </c>
      <c r="AC139">
        <v>0.60561508074760539</v>
      </c>
      <c r="AD139">
        <v>0.60561508074760539</v>
      </c>
      <c r="AE139">
        <v>0.60561508074760539</v>
      </c>
      <c r="AF139">
        <v>0.60561508074760539</v>
      </c>
      <c r="AG139" s="2">
        <v>48429</v>
      </c>
      <c r="AH139" s="4"/>
      <c r="AI139" s="5" t="s">
        <v>1447</v>
      </c>
      <c r="AJ139" s="6">
        <v>10657183</v>
      </c>
    </row>
    <row r="140" spans="1:36" x14ac:dyDescent="0.2">
      <c r="A140" s="2" t="s">
        <v>11</v>
      </c>
      <c r="B140" s="1" t="s">
        <v>390</v>
      </c>
      <c r="C140">
        <v>1.30637843351408</v>
      </c>
      <c r="D140">
        <v>1.3350229261791471</v>
      </c>
      <c r="E140">
        <v>1.2217656766470519</v>
      </c>
      <c r="F140">
        <v>0.83986797600088525</v>
      </c>
      <c r="G140">
        <v>0.82420937158693419</v>
      </c>
      <c r="H140">
        <v>0.85489629091468955</v>
      </c>
      <c r="I140">
        <v>0.20811822498929469</v>
      </c>
      <c r="J140">
        <v>0.30814661207365251</v>
      </c>
      <c r="K140">
        <v>0.21438744039915131</v>
      </c>
      <c r="L140">
        <v>0.20811822498929469</v>
      </c>
      <c r="M140">
        <v>0.20811822498929469</v>
      </c>
      <c r="N140">
        <v>0.20811822498929469</v>
      </c>
      <c r="O140">
        <v>0.20811822498929469</v>
      </c>
      <c r="P140">
        <v>0.20811822498929469</v>
      </c>
      <c r="Q140">
        <v>0.20811822498929469</v>
      </c>
      <c r="R140">
        <v>1.0050856183332451</v>
      </c>
      <c r="S140">
        <v>0.99491438166675483</v>
      </c>
      <c r="T140">
        <v>0.9758830067214842</v>
      </c>
      <c r="U140">
        <v>3.9760730558455739</v>
      </c>
      <c r="V140">
        <v>4.3181855360588139</v>
      </c>
      <c r="W140">
        <v>4.0509860903286654</v>
      </c>
      <c r="X140">
        <v>0.53373492236854136</v>
      </c>
      <c r="Y140">
        <v>0.5186657108077809</v>
      </c>
      <c r="Z140">
        <v>0.55114727123137397</v>
      </c>
      <c r="AA140">
        <v>6.6471870323949558</v>
      </c>
      <c r="AB140">
        <v>7.0413320759619129</v>
      </c>
      <c r="AC140">
        <v>6.8119355661298782</v>
      </c>
      <c r="AD140">
        <v>2.4449266506608418</v>
      </c>
      <c r="AE140">
        <v>2.7325142777411582</v>
      </c>
      <c r="AF140">
        <v>2.6584985638059861</v>
      </c>
      <c r="AG140" s="2">
        <v>62801</v>
      </c>
      <c r="AH140" s="4"/>
      <c r="AI140" s="5" t="s">
        <v>1318</v>
      </c>
      <c r="AJ140" s="6">
        <v>13342874</v>
      </c>
    </row>
    <row r="141" spans="1:36" x14ac:dyDescent="0.2">
      <c r="A141" s="2" t="s">
        <v>11</v>
      </c>
      <c r="B141" s="1" t="s">
        <v>420</v>
      </c>
      <c r="C141">
        <v>2.141708857318263</v>
      </c>
      <c r="D141">
        <v>2.4099891415489099</v>
      </c>
      <c r="E141">
        <v>1.984271346199832</v>
      </c>
      <c r="F141">
        <v>0.52423144917827869</v>
      </c>
      <c r="G141">
        <v>0.52678215582220433</v>
      </c>
      <c r="H141">
        <v>0.53208733002987263</v>
      </c>
      <c r="I141">
        <v>0.33861897605386893</v>
      </c>
      <c r="J141">
        <v>0.44883146279753178</v>
      </c>
      <c r="K141">
        <v>0.1161648394168637</v>
      </c>
      <c r="L141">
        <v>0.1161648394168637</v>
      </c>
      <c r="M141">
        <v>0.1161648394168637</v>
      </c>
      <c r="N141">
        <v>0.1161648394168637</v>
      </c>
      <c r="O141">
        <v>0.1161648394168637</v>
      </c>
      <c r="P141">
        <v>0.90714994956125417</v>
      </c>
      <c r="Q141">
        <v>0.1161648394168637</v>
      </c>
      <c r="R141">
        <v>0.124356450695928</v>
      </c>
      <c r="S141">
        <v>0.1161648394168637</v>
      </c>
      <c r="T141">
        <v>0.16520259694875941</v>
      </c>
      <c r="U141">
        <v>2.73126098976075</v>
      </c>
      <c r="V141">
        <v>3.1572955119281958</v>
      </c>
      <c r="W141">
        <v>3.2967376609830041</v>
      </c>
      <c r="X141">
        <v>0.78655515771147977</v>
      </c>
      <c r="Y141">
        <v>1.5546071346938859</v>
      </c>
      <c r="Z141">
        <v>1.558093241208059</v>
      </c>
      <c r="AA141">
        <v>0.87578871576249073</v>
      </c>
      <c r="AB141">
        <v>0.99058107229975867</v>
      </c>
      <c r="AC141">
        <v>0.92093284494057936</v>
      </c>
      <c r="AD141">
        <v>0.82898916108039744</v>
      </c>
      <c r="AE141">
        <v>0.86719063839985389</v>
      </c>
      <c r="AF141">
        <v>1.009418927700241</v>
      </c>
      <c r="AG141" s="2">
        <v>48434</v>
      </c>
      <c r="AH141" s="4" t="s">
        <v>889</v>
      </c>
      <c r="AI141" s="5" t="s">
        <v>890</v>
      </c>
      <c r="AJ141" s="6">
        <v>656979</v>
      </c>
    </row>
    <row r="142" spans="1:36" x14ac:dyDescent="0.2">
      <c r="A142" s="2" t="s">
        <v>11</v>
      </c>
      <c r="B142" s="1" t="s">
        <v>428</v>
      </c>
      <c r="C142">
        <v>1.3216962556795959</v>
      </c>
      <c r="D142">
        <v>1.2953918563574911</v>
      </c>
      <c r="E142">
        <v>1.1947018390921551</v>
      </c>
      <c r="F142">
        <v>1.415431251848154</v>
      </c>
      <c r="G142">
        <v>1.431880021812193</v>
      </c>
      <c r="H142">
        <v>1.403898770440982</v>
      </c>
      <c r="I142">
        <v>2.9666606916309219</v>
      </c>
      <c r="J142">
        <v>2.686047708606913</v>
      </c>
      <c r="K142">
        <v>2.7643603558630598</v>
      </c>
      <c r="L142">
        <v>0.1852136545597339</v>
      </c>
      <c r="M142">
        <v>0.16988729042330281</v>
      </c>
      <c r="N142">
        <v>0.14674184348003039</v>
      </c>
      <c r="O142">
        <v>0.21028913078730571</v>
      </c>
      <c r="P142">
        <v>0.19508816291100561</v>
      </c>
      <c r="Q142">
        <v>0.17053871505200269</v>
      </c>
      <c r="R142">
        <v>0.25963166488078021</v>
      </c>
      <c r="S142">
        <v>0.24852982324492931</v>
      </c>
      <c r="T142">
        <v>0.24438320143210079</v>
      </c>
      <c r="U142">
        <v>1.116566853098381</v>
      </c>
      <c r="V142">
        <v>1.0663646292722171</v>
      </c>
      <c r="W142">
        <v>1.098182886967692</v>
      </c>
      <c r="X142">
        <v>8.2229144078116906E-2</v>
      </c>
      <c r="Y142">
        <v>8.2229144078116906E-2</v>
      </c>
      <c r="Z142">
        <v>0.14422457814392869</v>
      </c>
      <c r="AA142">
        <v>1.0381560350775669</v>
      </c>
      <c r="AB142">
        <v>1.0623976559842041</v>
      </c>
      <c r="AC142">
        <v>1.04502043700696</v>
      </c>
      <c r="AD142">
        <v>0.94005979275237439</v>
      </c>
      <c r="AE142">
        <v>0.97414352963246775</v>
      </c>
      <c r="AF142">
        <v>1.01105613459967</v>
      </c>
      <c r="AG142" s="2">
        <v>33967</v>
      </c>
      <c r="AH142" s="4"/>
      <c r="AI142" s="5" t="s">
        <v>812</v>
      </c>
      <c r="AJ142" s="6">
        <v>306109</v>
      </c>
    </row>
    <row r="143" spans="1:36" x14ac:dyDescent="0.2">
      <c r="A143" s="2" t="s">
        <v>11</v>
      </c>
      <c r="B143" s="1" t="s">
        <v>429</v>
      </c>
      <c r="C143">
        <v>0.86894418149607344</v>
      </c>
      <c r="D143">
        <v>0.86894418149607344</v>
      </c>
      <c r="E143">
        <v>0.86894418149607344</v>
      </c>
      <c r="F143">
        <v>0.86894418149607344</v>
      </c>
      <c r="G143">
        <v>0.86894418149607344</v>
      </c>
      <c r="H143">
        <v>0.86894418149607344</v>
      </c>
      <c r="I143">
        <v>0.86894418149607344</v>
      </c>
      <c r="J143">
        <v>0.86894418149607344</v>
      </c>
      <c r="K143">
        <v>0.86894418149607344</v>
      </c>
      <c r="L143">
        <v>0.86894418149607344</v>
      </c>
      <c r="M143">
        <v>0.86894418149607344</v>
      </c>
      <c r="N143">
        <v>0.86894418149607344</v>
      </c>
      <c r="O143">
        <v>0.86894418149607344</v>
      </c>
      <c r="P143">
        <v>0.86894418149607344</v>
      </c>
      <c r="Q143">
        <v>0.86894418149607344</v>
      </c>
      <c r="R143">
        <v>0.86894418149607344</v>
      </c>
      <c r="S143">
        <v>0.86894418149607344</v>
      </c>
      <c r="T143">
        <v>0.86894418149607344</v>
      </c>
      <c r="U143">
        <v>0.86894418149607344</v>
      </c>
      <c r="V143">
        <v>0.86894418149607344</v>
      </c>
      <c r="W143">
        <v>0.86894418149607344</v>
      </c>
      <c r="X143">
        <v>0.86894418149607344</v>
      </c>
      <c r="Y143">
        <v>0.86894418149607344</v>
      </c>
      <c r="Z143">
        <v>0.86894418149607344</v>
      </c>
      <c r="AA143">
        <v>1.188868029297443</v>
      </c>
      <c r="AB143">
        <v>1.010809381527803</v>
      </c>
      <c r="AC143">
        <v>0.90037811681958801</v>
      </c>
      <c r="AD143">
        <v>0.86894418149607344</v>
      </c>
      <c r="AE143">
        <v>0.86894418149607344</v>
      </c>
      <c r="AF143">
        <v>0.86894418149607344</v>
      </c>
      <c r="AG143" s="2">
        <v>48757</v>
      </c>
      <c r="AH143" s="4"/>
      <c r="AI143" s="5" t="s">
        <v>780</v>
      </c>
      <c r="AJ143" s="6">
        <v>73817779</v>
      </c>
    </row>
    <row r="144" spans="1:36" x14ac:dyDescent="0.2">
      <c r="A144" s="2" t="s">
        <v>11</v>
      </c>
      <c r="B144" s="1" t="s">
        <v>430</v>
      </c>
      <c r="C144">
        <v>1.0253584483947329</v>
      </c>
      <c r="D144">
        <v>0.99938706244982312</v>
      </c>
      <c r="E144">
        <v>0.99741494553205301</v>
      </c>
      <c r="F144">
        <v>1.0521420517277249</v>
      </c>
      <c r="G144">
        <v>1.0570769161633811</v>
      </c>
      <c r="H144">
        <v>1.0179730871802639</v>
      </c>
      <c r="I144">
        <v>4.2134969751582467</v>
      </c>
      <c r="J144">
        <v>3.7682065975428229</v>
      </c>
      <c r="K144">
        <v>3.8434586581933452</v>
      </c>
      <c r="L144">
        <v>0.1922917829435061</v>
      </c>
      <c r="M144">
        <v>0.1994463151212319</v>
      </c>
      <c r="N144">
        <v>0.19311992448702819</v>
      </c>
      <c r="O144">
        <v>0.19931311055800699</v>
      </c>
      <c r="P144">
        <v>0.21404984816146869</v>
      </c>
      <c r="Q144">
        <v>0.1974334050181458</v>
      </c>
      <c r="R144">
        <v>0.38661120369736668</v>
      </c>
      <c r="S144">
        <v>0.38747110809118729</v>
      </c>
      <c r="T144">
        <v>0.39869752372973349</v>
      </c>
      <c r="U144">
        <v>1.0006129375501771</v>
      </c>
      <c r="V144">
        <v>1.0159915411114191</v>
      </c>
      <c r="W144">
        <v>0.9983354984534839</v>
      </c>
      <c r="X144">
        <v>0.16886507134071491</v>
      </c>
      <c r="Y144">
        <v>0.16423139848909959</v>
      </c>
      <c r="Z144">
        <v>0.1634377260476951</v>
      </c>
      <c r="AA144">
        <v>1.207901258271783</v>
      </c>
      <c r="AB144">
        <v>1.244305216492668</v>
      </c>
      <c r="AC144">
        <v>1.186079695840085</v>
      </c>
      <c r="AD144">
        <v>1.095371632826293</v>
      </c>
      <c r="AE144">
        <v>1.14730659931613</v>
      </c>
      <c r="AF144">
        <v>1.1432426636896</v>
      </c>
      <c r="AG144" s="2">
        <v>1587</v>
      </c>
      <c r="AH144" s="5" t="s">
        <v>799</v>
      </c>
      <c r="AI144" s="5" t="s">
        <v>800</v>
      </c>
      <c r="AJ144" s="6">
        <v>70912</v>
      </c>
    </row>
    <row r="145" spans="1:36" x14ac:dyDescent="0.2">
      <c r="A145" s="2" t="s">
        <v>11</v>
      </c>
      <c r="B145" s="1" t="s">
        <v>431</v>
      </c>
      <c r="C145">
        <v>4.6857446546311248E-3</v>
      </c>
      <c r="D145">
        <v>4.6857446546311248E-3</v>
      </c>
      <c r="E145">
        <v>4.6857446546311248E-3</v>
      </c>
      <c r="F145">
        <v>0.75132128529184317</v>
      </c>
      <c r="G145">
        <v>0.75086748523624314</v>
      </c>
      <c r="H145">
        <v>0.74606771104540537</v>
      </c>
      <c r="I145">
        <v>8.947418270736117</v>
      </c>
      <c r="J145">
        <v>7.543945432179612</v>
      </c>
      <c r="K145">
        <v>7.977708265402808</v>
      </c>
      <c r="L145">
        <v>2.443142981277509</v>
      </c>
      <c r="M145">
        <v>2.4021740608883628</v>
      </c>
      <c r="N145">
        <v>2.395861528940066</v>
      </c>
      <c r="O145">
        <v>2.2934253364766168</v>
      </c>
      <c r="P145">
        <v>2.267054582990236</v>
      </c>
      <c r="Q145">
        <v>2.3603016311337108</v>
      </c>
      <c r="R145">
        <v>0.45531519962583311</v>
      </c>
      <c r="S145">
        <v>0.48714218971821749</v>
      </c>
      <c r="T145">
        <v>0.50068235342645118</v>
      </c>
      <c r="U145">
        <v>0.46520150928062359</v>
      </c>
      <c r="V145">
        <v>0.4827671712885559</v>
      </c>
      <c r="W145">
        <v>0.47532736618531662</v>
      </c>
      <c r="X145">
        <v>1.2802283522425211</v>
      </c>
      <c r="Y145">
        <v>1.2570309606383341</v>
      </c>
      <c r="Z145">
        <v>1.2715521874325131</v>
      </c>
      <c r="AA145">
        <v>5.4691360907572838E-2</v>
      </c>
      <c r="AB145">
        <v>5.8037181810294727E-2</v>
      </c>
      <c r="AC145">
        <v>5.2300115512431522E-2</v>
      </c>
      <c r="AD145">
        <v>0.74010411970476409</v>
      </c>
      <c r="AE145">
        <v>0.79664586124770131</v>
      </c>
      <c r="AF145">
        <v>0.81214348085982702</v>
      </c>
      <c r="AG145" s="2">
        <v>1589</v>
      </c>
      <c r="AH145" s="5" t="s">
        <v>831</v>
      </c>
      <c r="AI145" s="5" t="s">
        <v>832</v>
      </c>
      <c r="AJ145" s="6">
        <v>448580</v>
      </c>
    </row>
    <row r="146" spans="1:36" x14ac:dyDescent="0.2">
      <c r="A146" s="2" t="s">
        <v>11</v>
      </c>
      <c r="B146" s="1" t="s">
        <v>434</v>
      </c>
      <c r="C146">
        <v>0.97470419993677926</v>
      </c>
      <c r="D146">
        <v>0.96015386893959598</v>
      </c>
      <c r="E146">
        <v>0.9538363504707873</v>
      </c>
      <c r="F146">
        <v>1.025992962069654</v>
      </c>
      <c r="G146">
        <v>1.03430039823117</v>
      </c>
      <c r="H146">
        <v>1.0252958000632211</v>
      </c>
      <c r="I146">
        <v>2.1573088001801191</v>
      </c>
      <c r="J146">
        <v>1.932199270296036</v>
      </c>
      <c r="K146">
        <v>1.986767050291494</v>
      </c>
      <c r="L146">
        <v>0.22261017863997651</v>
      </c>
      <c r="M146">
        <v>0.2191982650683334</v>
      </c>
      <c r="N146">
        <v>0.21322509231358111</v>
      </c>
      <c r="O146">
        <v>0.22595004316260811</v>
      </c>
      <c r="P146">
        <v>0.22189243961381711</v>
      </c>
      <c r="Q146">
        <v>0.2174963863451605</v>
      </c>
      <c r="R146">
        <v>0.30032934630483499</v>
      </c>
      <c r="S146">
        <v>0.31061944808620351</v>
      </c>
      <c r="T146">
        <v>0.31800363051738301</v>
      </c>
      <c r="U146">
        <v>1.0763162158471591</v>
      </c>
      <c r="V146">
        <v>1.0640100771188179</v>
      </c>
      <c r="W146">
        <v>1.0800974544949129</v>
      </c>
      <c r="X146">
        <v>0.17638471943833031</v>
      </c>
      <c r="Y146">
        <v>0.1734583606416131</v>
      </c>
      <c r="Z146">
        <v>0.17114911590353241</v>
      </c>
      <c r="AA146">
        <v>1.148857541066975</v>
      </c>
      <c r="AB146">
        <v>1.192929527697062</v>
      </c>
      <c r="AC146">
        <v>1.1517914860428851</v>
      </c>
      <c r="AD146">
        <v>1.0315935079915479</v>
      </c>
      <c r="AE146">
        <v>1.0703777311915621</v>
      </c>
      <c r="AF146">
        <v>1.083824312422915</v>
      </c>
      <c r="AG146" s="2">
        <v>33950</v>
      </c>
      <c r="AH146" s="5" t="s">
        <v>744</v>
      </c>
      <c r="AI146" s="5" t="s">
        <v>745</v>
      </c>
      <c r="AJ146" s="6">
        <v>74839</v>
      </c>
    </row>
    <row r="147" spans="1:36" x14ac:dyDescent="0.2">
      <c r="A147" s="2" t="s">
        <v>11</v>
      </c>
      <c r="B147" s="1" t="s">
        <v>438</v>
      </c>
      <c r="C147">
        <v>0.43314974065110912</v>
      </c>
      <c r="D147">
        <v>0.43314974065110912</v>
      </c>
      <c r="E147">
        <v>0.43314974065110912</v>
      </c>
      <c r="F147">
        <v>0.43314974065110912</v>
      </c>
      <c r="G147">
        <v>0.43314974065110912</v>
      </c>
      <c r="H147">
        <v>0.43314974065110912</v>
      </c>
      <c r="I147">
        <v>3.8613631305526428</v>
      </c>
      <c r="J147">
        <v>4.0971149816841734</v>
      </c>
      <c r="K147">
        <v>3.7663514112308998</v>
      </c>
      <c r="L147">
        <v>1.1247661649446921</v>
      </c>
      <c r="M147">
        <v>1.0678878554142459</v>
      </c>
      <c r="N147">
        <v>1.248934834957063</v>
      </c>
      <c r="O147">
        <v>0.9803368026803061</v>
      </c>
      <c r="P147">
        <v>1.029892791764996</v>
      </c>
      <c r="Q147">
        <v>0.91153866975171882</v>
      </c>
      <c r="R147">
        <v>0.43314974065110912</v>
      </c>
      <c r="S147">
        <v>0.43314974065110912</v>
      </c>
      <c r="T147">
        <v>0.43314974065110912</v>
      </c>
      <c r="U147">
        <v>0.43314974065110912</v>
      </c>
      <c r="V147">
        <v>0.43314974065110912</v>
      </c>
      <c r="W147">
        <v>0.43314974065110912</v>
      </c>
      <c r="X147">
        <v>1.0420852974141299</v>
      </c>
      <c r="Y147">
        <v>0.81959462575363562</v>
      </c>
      <c r="Z147">
        <v>0.98766714319226701</v>
      </c>
      <c r="AA147">
        <v>0.43314974065110912</v>
      </c>
      <c r="AB147">
        <v>0.43314974065110912</v>
      </c>
      <c r="AC147">
        <v>0.43314974065110912</v>
      </c>
      <c r="AD147">
        <v>0.43314974065110912</v>
      </c>
      <c r="AE147">
        <v>0.43314974065110912</v>
      </c>
      <c r="AF147">
        <v>0.43314974065110912</v>
      </c>
      <c r="AG147" s="2">
        <v>48187</v>
      </c>
      <c r="AH147" s="4"/>
      <c r="AI147" s="5" t="s">
        <v>864</v>
      </c>
      <c r="AJ147" s="6">
        <v>159864</v>
      </c>
    </row>
    <row r="148" spans="1:36" x14ac:dyDescent="0.2">
      <c r="A148" s="2" t="s">
        <v>11</v>
      </c>
      <c r="B148" s="1" t="s">
        <v>439</v>
      </c>
      <c r="C148">
        <v>1.3742870756298511</v>
      </c>
      <c r="D148">
        <v>1.9097237022418809</v>
      </c>
      <c r="E148">
        <v>1.27508545972178</v>
      </c>
      <c r="F148">
        <v>1.08025952470632</v>
      </c>
      <c r="G148">
        <v>0.99244962495131905</v>
      </c>
      <c r="H148">
        <v>0.99003769519027052</v>
      </c>
      <c r="I148">
        <v>27.460875620059181</v>
      </c>
      <c r="J148">
        <v>24.282944657035959</v>
      </c>
      <c r="K148">
        <v>25.80881064349985</v>
      </c>
      <c r="L148">
        <v>0.83796819016662027</v>
      </c>
      <c r="M148">
        <v>0.89211912305876928</v>
      </c>
      <c r="N148">
        <v>0.87779080863615511</v>
      </c>
      <c r="O148">
        <v>0.82526277601702502</v>
      </c>
      <c r="P148">
        <v>0.85362198292648617</v>
      </c>
      <c r="Q148">
        <v>0.85809521897405017</v>
      </c>
      <c r="R148">
        <v>0.54957531555004346</v>
      </c>
      <c r="S148">
        <v>0.49379920231892838</v>
      </c>
      <c r="T148">
        <v>0.51006645948889662</v>
      </c>
      <c r="U148">
        <v>0.99781335342155875</v>
      </c>
      <c r="V148">
        <v>1.054591682306758</v>
      </c>
      <c r="W148">
        <v>1.002186646578441</v>
      </c>
      <c r="X148">
        <v>0.66784157620452245</v>
      </c>
      <c r="Y148">
        <v>0.64964449655098855</v>
      </c>
      <c r="Z148">
        <v>0.69387169574901342</v>
      </c>
      <c r="AA148">
        <v>2.298602123235411</v>
      </c>
      <c r="AB148">
        <v>1.7040889879338279</v>
      </c>
      <c r="AC148">
        <v>2.2945889538278408</v>
      </c>
      <c r="AD148">
        <v>1.752826410915892</v>
      </c>
      <c r="AE148">
        <v>1.9476580460962201</v>
      </c>
      <c r="AF148">
        <v>1.3902897184796239</v>
      </c>
      <c r="AG148" s="2">
        <v>33939</v>
      </c>
      <c r="AH148" s="4"/>
      <c r="AI148" s="5" t="s">
        <v>651</v>
      </c>
      <c r="AJ148" s="6">
        <v>152204</v>
      </c>
    </row>
    <row r="149" spans="1:36" x14ac:dyDescent="0.2">
      <c r="A149" s="2" t="s">
        <v>11</v>
      </c>
      <c r="B149" s="1" t="s">
        <v>440</v>
      </c>
      <c r="C149">
        <v>2.593730085706754</v>
      </c>
      <c r="D149">
        <v>3.924655226296208</v>
      </c>
      <c r="E149">
        <v>2.4680376138988449</v>
      </c>
      <c r="F149">
        <v>2.5796659025397761</v>
      </c>
      <c r="G149">
        <v>2.4937452751293279</v>
      </c>
      <c r="H149">
        <v>2.5921928113875281</v>
      </c>
      <c r="I149">
        <v>4.0185843458160129</v>
      </c>
      <c r="J149">
        <v>2.6066812508402188</v>
      </c>
      <c r="K149">
        <v>3.6510710288825998</v>
      </c>
      <c r="L149">
        <v>0.44463455471422059</v>
      </c>
      <c r="M149">
        <v>0.51259499936274266</v>
      </c>
      <c r="N149">
        <v>0.45311531565191432</v>
      </c>
      <c r="O149">
        <v>0.43518219450492079</v>
      </c>
      <c r="P149">
        <v>0.31084193048831382</v>
      </c>
      <c r="Q149">
        <v>0.41054914127385128</v>
      </c>
      <c r="R149">
        <v>0.39928539877471991</v>
      </c>
      <c r="S149">
        <v>0.41894260667950489</v>
      </c>
      <c r="T149">
        <v>0.40758371205044991</v>
      </c>
      <c r="U149">
        <v>3.462270871052278</v>
      </c>
      <c r="V149">
        <v>3.449820782272722</v>
      </c>
      <c r="W149">
        <v>3.4308200367688779</v>
      </c>
      <c r="X149">
        <v>0.19488291050287471</v>
      </c>
      <c r="Y149">
        <v>0.19488291050287471</v>
      </c>
      <c r="Z149">
        <v>0.27335199129838139</v>
      </c>
      <c r="AA149">
        <v>1.036559368818385</v>
      </c>
      <c r="AB149">
        <v>0.91288516971124389</v>
      </c>
      <c r="AC149">
        <v>1.2122390081830829</v>
      </c>
      <c r="AD149">
        <v>2.3634628042467529</v>
      </c>
      <c r="AE149">
        <v>2.524709000343945</v>
      </c>
      <c r="AF149">
        <v>2.5722597496014958</v>
      </c>
      <c r="AG149" s="2">
        <v>33959</v>
      </c>
      <c r="AH149" s="5" t="s">
        <v>772</v>
      </c>
      <c r="AI149" s="5" t="s">
        <v>773</v>
      </c>
      <c r="AJ149" s="6" t="s">
        <v>774</v>
      </c>
    </row>
    <row r="150" spans="1:36" x14ac:dyDescent="0.2">
      <c r="A150" s="2" t="s">
        <v>11</v>
      </c>
      <c r="B150" s="1" t="s">
        <v>441</v>
      </c>
      <c r="C150">
        <v>1.3179482548214061</v>
      </c>
      <c r="D150">
        <v>1.3033672016824791</v>
      </c>
      <c r="E150">
        <v>1.30252847506015</v>
      </c>
      <c r="F150">
        <v>0.92840684165900655</v>
      </c>
      <c r="G150">
        <v>1.005287494644326</v>
      </c>
      <c r="H150">
        <v>0.99471250535567457</v>
      </c>
      <c r="I150">
        <v>1.5888856648472141</v>
      </c>
      <c r="J150">
        <v>1.4474553530578931</v>
      </c>
      <c r="K150">
        <v>1.4745645165779599</v>
      </c>
      <c r="L150">
        <v>0.28219640937538842</v>
      </c>
      <c r="M150">
        <v>0.27125989999090577</v>
      </c>
      <c r="N150">
        <v>0.27666339695724329</v>
      </c>
      <c r="O150">
        <v>0.26618710616465818</v>
      </c>
      <c r="P150">
        <v>0.27720694066637419</v>
      </c>
      <c r="Q150">
        <v>0.26974972876340569</v>
      </c>
      <c r="R150">
        <v>0.56795860026298306</v>
      </c>
      <c r="S150">
        <v>0.5793555388335937</v>
      </c>
      <c r="T150">
        <v>0.61634578365254566</v>
      </c>
      <c r="U150">
        <v>1.235250567998964</v>
      </c>
      <c r="V150">
        <v>1.2981395508986771</v>
      </c>
      <c r="W150">
        <v>1.2682556679945449</v>
      </c>
      <c r="X150">
        <v>0.23551658361122699</v>
      </c>
      <c r="Y150">
        <v>0.2218905051099111</v>
      </c>
      <c r="Z150">
        <v>0.21174414527857041</v>
      </c>
      <c r="AA150">
        <v>1.9266637883115221</v>
      </c>
      <c r="AB150">
        <v>1.842420269638535</v>
      </c>
      <c r="AC150">
        <v>1.8899160076500461</v>
      </c>
      <c r="AD150">
        <v>1.4176051652306541</v>
      </c>
      <c r="AE150">
        <v>1.4908404320846069</v>
      </c>
      <c r="AF150">
        <v>1.4665765370158499</v>
      </c>
      <c r="AG150" s="2">
        <v>32390</v>
      </c>
      <c r="AH150" s="4"/>
      <c r="AI150" s="5" t="s">
        <v>756</v>
      </c>
      <c r="AJ150" s="6">
        <v>68310</v>
      </c>
    </row>
    <row r="151" spans="1:36" x14ac:dyDescent="0.2">
      <c r="A151" s="2" t="s">
        <v>11</v>
      </c>
      <c r="B151" s="1" t="s">
        <v>442</v>
      </c>
      <c r="C151">
        <v>1.149737541346785</v>
      </c>
      <c r="D151">
        <v>1.034845866061332</v>
      </c>
      <c r="E151">
        <v>0.99384256310573138</v>
      </c>
      <c r="F151">
        <v>1.146128857265273</v>
      </c>
      <c r="G151">
        <v>1.2025591541091321</v>
      </c>
      <c r="H151">
        <v>1.179817742305054</v>
      </c>
      <c r="I151">
        <v>3.7991548837894489</v>
      </c>
      <c r="J151">
        <v>3.3178076939564329</v>
      </c>
      <c r="K151">
        <v>3.3339614729889431</v>
      </c>
      <c r="L151">
        <v>0.38948894601139661</v>
      </c>
      <c r="M151">
        <v>0.37060645868280861</v>
      </c>
      <c r="N151">
        <v>0.37250915607841528</v>
      </c>
      <c r="O151">
        <v>0.43039911602036829</v>
      </c>
      <c r="P151">
        <v>0.28828172107074168</v>
      </c>
      <c r="Q151">
        <v>0.37339348387070098</v>
      </c>
      <c r="R151">
        <v>0.28911861198834271</v>
      </c>
      <c r="S151">
        <v>0.29618757671772078</v>
      </c>
      <c r="T151">
        <v>0.28119491311327122</v>
      </c>
      <c r="U151">
        <v>1.1497910710310619</v>
      </c>
      <c r="V151">
        <v>1.194587583158691</v>
      </c>
      <c r="W151">
        <v>1.124914564665491</v>
      </c>
      <c r="X151">
        <v>0.31602924635644553</v>
      </c>
      <c r="Y151">
        <v>0.27698608728689578</v>
      </c>
      <c r="Z151">
        <v>0.26982442481157443</v>
      </c>
      <c r="AA151">
        <v>1.0819093385580629</v>
      </c>
      <c r="AB151">
        <v>1.0134422611634959</v>
      </c>
      <c r="AC151">
        <v>1.064691058649603</v>
      </c>
      <c r="AD151">
        <v>1.0353833389075291</v>
      </c>
      <c r="AE151">
        <v>1.027974482443025</v>
      </c>
      <c r="AF151">
        <v>1.0792041310989839</v>
      </c>
      <c r="AG151" s="2">
        <v>1591</v>
      </c>
      <c r="AH151" s="4"/>
      <c r="AI151" s="5" t="s">
        <v>821</v>
      </c>
      <c r="AJ151" s="6">
        <v>66789</v>
      </c>
    </row>
    <row r="152" spans="1:36" x14ac:dyDescent="0.2">
      <c r="A152" s="2" t="s">
        <v>11</v>
      </c>
      <c r="B152" s="1" t="s">
        <v>444</v>
      </c>
      <c r="C152">
        <v>1.5927170774506541</v>
      </c>
      <c r="D152">
        <v>2.6582107026985189</v>
      </c>
      <c r="E152">
        <v>1.537802311927051</v>
      </c>
      <c r="F152">
        <v>1.5679972598356251</v>
      </c>
      <c r="G152">
        <v>1.5461943541292791</v>
      </c>
      <c r="H152">
        <v>1.5220613845338979</v>
      </c>
      <c r="I152">
        <v>2.1414676283426801</v>
      </c>
      <c r="J152">
        <v>1</v>
      </c>
      <c r="K152">
        <v>1.974550665604641</v>
      </c>
      <c r="L152">
        <v>0.183637221644295</v>
      </c>
      <c r="M152">
        <v>0.34626719028604802</v>
      </c>
      <c r="N152">
        <v>0.34713359976387448</v>
      </c>
      <c r="O152">
        <v>0.36166415311650379</v>
      </c>
      <c r="P152">
        <v>0.20416535020559901</v>
      </c>
      <c r="Q152">
        <v>0.35800877152955352</v>
      </c>
      <c r="R152">
        <v>0.29380782922260551</v>
      </c>
      <c r="S152">
        <v>0.60913553705546697</v>
      </c>
      <c r="T152">
        <v>0.65905458552992202</v>
      </c>
      <c r="U152">
        <v>1.7205006345005409</v>
      </c>
      <c r="V152">
        <v>1.739375653778152</v>
      </c>
      <c r="W152">
        <v>1.681875522372714</v>
      </c>
      <c r="X152">
        <v>0.18406349510738571</v>
      </c>
      <c r="Y152">
        <v>0.20214748253174089</v>
      </c>
      <c r="Z152">
        <v>0.30726952208275599</v>
      </c>
      <c r="AA152">
        <v>1.97902393773866</v>
      </c>
      <c r="AB152">
        <v>1.0768612064001091</v>
      </c>
      <c r="AC152">
        <v>1.977496457829252</v>
      </c>
      <c r="AD152">
        <v>1.674875800201354</v>
      </c>
      <c r="AE152">
        <v>1.7405816957712861</v>
      </c>
      <c r="AF152">
        <v>1.761285127850271</v>
      </c>
      <c r="AG152" s="2">
        <v>63416</v>
      </c>
      <c r="AH152" s="4"/>
      <c r="AI152" s="4"/>
      <c r="AJ152" s="6"/>
    </row>
    <row r="153" spans="1:36" x14ac:dyDescent="0.2">
      <c r="A153" s="2" t="s">
        <v>11</v>
      </c>
      <c r="B153" s="1" t="s">
        <v>445</v>
      </c>
      <c r="C153">
        <v>1.8851078408995561</v>
      </c>
      <c r="D153">
        <v>1.828293101154649</v>
      </c>
      <c r="E153">
        <v>1.816702200043399</v>
      </c>
      <c r="F153">
        <v>1.7706743363723301</v>
      </c>
      <c r="G153">
        <v>1.823001802753756</v>
      </c>
      <c r="H153">
        <v>1.853361565276938</v>
      </c>
      <c r="I153">
        <v>1.5851503467851631</v>
      </c>
      <c r="J153">
        <v>1.3913965425841399</v>
      </c>
      <c r="K153">
        <v>1.4410643209751051</v>
      </c>
      <c r="L153">
        <v>0.31092987697421498</v>
      </c>
      <c r="M153">
        <v>0.32302249576794051</v>
      </c>
      <c r="N153">
        <v>0.32535834484883791</v>
      </c>
      <c r="O153">
        <v>0.34283726056086239</v>
      </c>
      <c r="P153">
        <v>0.31752004747329099</v>
      </c>
      <c r="Q153">
        <v>0.34543538345291369</v>
      </c>
      <c r="R153">
        <v>0.56686865032154776</v>
      </c>
      <c r="S153">
        <v>0.62236915374336088</v>
      </c>
      <c r="T153">
        <v>0.64392559408832228</v>
      </c>
      <c r="U153">
        <v>1.9405111277292399</v>
      </c>
      <c r="V153">
        <v>1.868330810588916</v>
      </c>
      <c r="W153">
        <v>1.925895638285896</v>
      </c>
      <c r="X153">
        <v>0.30817491996942947</v>
      </c>
      <c r="Y153">
        <v>0.31606574784634411</v>
      </c>
      <c r="Z153">
        <v>0.32341752946617602</v>
      </c>
      <c r="AA153">
        <v>1.6103055863185689</v>
      </c>
      <c r="AB153">
        <v>1.6405227428668741</v>
      </c>
      <c r="AC153">
        <v>1.642619743169669</v>
      </c>
      <c r="AD153">
        <v>1.356074405911678</v>
      </c>
      <c r="AE153">
        <v>1.445473204331911</v>
      </c>
      <c r="AF153">
        <v>1.4580166332882489</v>
      </c>
      <c r="AG153" s="2">
        <v>63415</v>
      </c>
      <c r="AH153" s="4"/>
      <c r="AI153" s="4"/>
      <c r="AJ153" s="6"/>
    </row>
    <row r="154" spans="1:36" x14ac:dyDescent="0.2">
      <c r="A154" s="2" t="s">
        <v>11</v>
      </c>
      <c r="B154" s="1" t="s">
        <v>446</v>
      </c>
      <c r="C154">
        <v>1.3466357790114989</v>
      </c>
      <c r="D154">
        <v>1.2581458476168701</v>
      </c>
      <c r="E154">
        <v>1.3118729027981819</v>
      </c>
      <c r="F154">
        <v>1.328977189245246</v>
      </c>
      <c r="G154">
        <v>1.3468662327446319</v>
      </c>
      <c r="H154">
        <v>1.315015134720162</v>
      </c>
      <c r="I154">
        <v>1.255663794090734</v>
      </c>
      <c r="J154">
        <v>1.048615012881442</v>
      </c>
      <c r="K154">
        <v>1.1132077800362601</v>
      </c>
      <c r="L154">
        <v>0.1553973657152001</v>
      </c>
      <c r="M154">
        <v>0.15441352080259901</v>
      </c>
      <c r="N154">
        <v>0.1528557536445016</v>
      </c>
      <c r="O154">
        <v>0.16062161423823901</v>
      </c>
      <c r="P154">
        <v>0.1582124833153313</v>
      </c>
      <c r="Q154">
        <v>0.16295654107284011</v>
      </c>
      <c r="R154">
        <v>0.27718897521911451</v>
      </c>
      <c r="S154">
        <v>0.28487135621350701</v>
      </c>
      <c r="T154">
        <v>0.28807253644905878</v>
      </c>
      <c r="U154">
        <v>1.3877586046421579</v>
      </c>
      <c r="V154">
        <v>1.385788046731306</v>
      </c>
      <c r="W154">
        <v>1.4162826928010701</v>
      </c>
      <c r="X154">
        <v>0.15859811878905949</v>
      </c>
      <c r="Y154">
        <v>0.1533314287007104</v>
      </c>
      <c r="Z154">
        <v>0.15604402749462851</v>
      </c>
      <c r="AA154">
        <v>1.240510355093565</v>
      </c>
      <c r="AB154">
        <v>1.2877583742799601</v>
      </c>
      <c r="AC154">
        <v>1.2509031075387651</v>
      </c>
      <c r="AD154">
        <v>1.087067071052505</v>
      </c>
      <c r="AE154">
        <v>1.1713186736220591</v>
      </c>
      <c r="AF154">
        <v>1.178848191753616</v>
      </c>
      <c r="AG154" s="2">
        <v>63406</v>
      </c>
      <c r="AH154" s="4"/>
      <c r="AI154" s="4"/>
      <c r="AJ154" s="6"/>
    </row>
    <row r="155" spans="1:36" x14ac:dyDescent="0.2">
      <c r="A155" s="2" t="s">
        <v>11</v>
      </c>
      <c r="B155" s="1" t="s">
        <v>449</v>
      </c>
      <c r="C155">
        <v>1.1624331163046131</v>
      </c>
      <c r="D155">
        <v>1.0791306658466131</v>
      </c>
      <c r="E155">
        <v>1.0692185927490641</v>
      </c>
      <c r="F155">
        <v>1.166529160822563</v>
      </c>
      <c r="G155">
        <v>1.241609631505447</v>
      </c>
      <c r="H155">
        <v>1.169598787753207</v>
      </c>
      <c r="I155">
        <v>1.19519843271202</v>
      </c>
      <c r="J155">
        <v>1.076683678212514</v>
      </c>
      <c r="K155">
        <v>1.1416641187766789</v>
      </c>
      <c r="L155">
        <v>0.26004639144050817</v>
      </c>
      <c r="M155">
        <v>0.222598361430206</v>
      </c>
      <c r="N155">
        <v>0.22768181358767139</v>
      </c>
      <c r="O155">
        <v>0.25092819611162009</v>
      </c>
      <c r="P155">
        <v>0.22369165321372311</v>
      </c>
      <c r="Q155">
        <v>0.21070083397695519</v>
      </c>
      <c r="R155">
        <v>0.27534791680546022</v>
      </c>
      <c r="S155">
        <v>0.2648177640156536</v>
      </c>
      <c r="T155">
        <v>0.2772974009495629</v>
      </c>
      <c r="U155">
        <v>1.168497896629211</v>
      </c>
      <c r="V155">
        <v>1.2200553687947271</v>
      </c>
      <c r="W155">
        <v>1.27249335121036</v>
      </c>
      <c r="X155">
        <v>0.30203426745270873</v>
      </c>
      <c r="Y155">
        <v>0.28396658215355691</v>
      </c>
      <c r="Z155">
        <v>0.27708360617076577</v>
      </c>
      <c r="AA155">
        <v>1.064835799783723</v>
      </c>
      <c r="AB155">
        <v>1.025555822095386</v>
      </c>
      <c r="AC155">
        <v>1.085766409952502</v>
      </c>
      <c r="AD155">
        <v>0.94799745979378935</v>
      </c>
      <c r="AE155">
        <v>1.0121510921138861</v>
      </c>
      <c r="AF155">
        <v>0.9845163437749116</v>
      </c>
      <c r="AG155" s="2">
        <v>62852</v>
      </c>
      <c r="AH155" s="4"/>
      <c r="AI155" s="4"/>
      <c r="AJ155" s="6">
        <v>448879</v>
      </c>
    </row>
    <row r="156" spans="1:36" x14ac:dyDescent="0.2">
      <c r="A156" s="2" t="s">
        <v>11</v>
      </c>
      <c r="B156" s="1" t="s">
        <v>450</v>
      </c>
      <c r="C156">
        <v>1.1970074444487231</v>
      </c>
      <c r="D156">
        <v>1.0818163989214371</v>
      </c>
      <c r="E156">
        <v>1.076600225133455</v>
      </c>
      <c r="F156">
        <v>1.269899549643539</v>
      </c>
      <c r="G156">
        <v>1.255729082245352</v>
      </c>
      <c r="H156">
        <v>1.186159352217439</v>
      </c>
      <c r="I156">
        <v>11.549524434681301</v>
      </c>
      <c r="J156">
        <v>10.422056496497181</v>
      </c>
      <c r="K156">
        <v>10.93720979590228</v>
      </c>
      <c r="L156">
        <v>0.35286915304507771</v>
      </c>
      <c r="M156">
        <v>0.37981845145078541</v>
      </c>
      <c r="N156">
        <v>0.38214120363115012</v>
      </c>
      <c r="O156">
        <v>0.34135994397633679</v>
      </c>
      <c r="P156">
        <v>0.36900550833683332</v>
      </c>
      <c r="Q156">
        <v>0.37049587568764658</v>
      </c>
      <c r="R156">
        <v>0.20220928993409881</v>
      </c>
      <c r="S156">
        <v>0.21790684095852761</v>
      </c>
      <c r="T156">
        <v>0.22377987786913059</v>
      </c>
      <c r="U156">
        <v>1.148140320649502</v>
      </c>
      <c r="V156">
        <v>1.243222488987356</v>
      </c>
      <c r="W156">
        <v>1.0415847639994229</v>
      </c>
      <c r="X156">
        <v>0.2581693712830368</v>
      </c>
      <c r="Y156">
        <v>0.25925429244602932</v>
      </c>
      <c r="Z156">
        <v>0.28081301475546511</v>
      </c>
      <c r="AA156">
        <v>1.1640971243992191</v>
      </c>
      <c r="AB156">
        <v>1.1936172337241679</v>
      </c>
      <c r="AC156">
        <v>1.237779972794135</v>
      </c>
      <c r="AD156">
        <v>0.91555973066373175</v>
      </c>
      <c r="AE156">
        <v>0.95155466560876034</v>
      </c>
      <c r="AF156">
        <v>0.95841523600057676</v>
      </c>
      <c r="AG156" s="2">
        <v>43249</v>
      </c>
      <c r="AH156" s="5" t="s">
        <v>892</v>
      </c>
      <c r="AI156" s="5" t="s">
        <v>893</v>
      </c>
      <c r="AJ156" s="6">
        <v>9920500</v>
      </c>
    </row>
    <row r="157" spans="1:36" x14ac:dyDescent="0.2">
      <c r="A157" s="2" t="s">
        <v>11</v>
      </c>
      <c r="B157" s="1" t="s">
        <v>452</v>
      </c>
      <c r="C157">
        <v>0.73092613076593171</v>
      </c>
      <c r="D157">
        <v>0.68123141128630871</v>
      </c>
      <c r="E157">
        <v>0.68624670089579343</v>
      </c>
      <c r="F157">
        <v>0.54050141732400669</v>
      </c>
      <c r="G157">
        <v>0.54547577338817188</v>
      </c>
      <c r="H157">
        <v>0.54956633699657553</v>
      </c>
      <c r="I157">
        <v>0.94846420128884845</v>
      </c>
      <c r="J157">
        <v>0.84297287315345526</v>
      </c>
      <c r="K157">
        <v>0.86553888547259172</v>
      </c>
      <c r="L157">
        <v>1.7241539547851781</v>
      </c>
      <c r="M157">
        <v>1.803121275861395</v>
      </c>
      <c r="N157">
        <v>1.8614966978722931</v>
      </c>
      <c r="O157">
        <v>1.6131775315769741</v>
      </c>
      <c r="P157">
        <v>1.5484141507266169</v>
      </c>
      <c r="Q157">
        <v>1.5880238679781531</v>
      </c>
      <c r="R157">
        <v>2.1649049737048491</v>
      </c>
      <c r="S157">
        <v>2.0753498190086082</v>
      </c>
      <c r="T157">
        <v>2.1172867013423411</v>
      </c>
      <c r="U157">
        <v>0.60194359915639684</v>
      </c>
      <c r="V157">
        <v>0.63110363350336263</v>
      </c>
      <c r="W157">
        <v>0.5541611274586874</v>
      </c>
      <c r="X157">
        <v>0.79880976413905125</v>
      </c>
      <c r="Y157">
        <v>0.87598810322323761</v>
      </c>
      <c r="Z157">
        <v>0.85228432440578916</v>
      </c>
      <c r="AA157">
        <v>4.5157301102507832</v>
      </c>
      <c r="AB157">
        <v>4.4931101400764524</v>
      </c>
      <c r="AC157">
        <v>4.6893813731902023</v>
      </c>
      <c r="AD157">
        <v>1.860998052865674</v>
      </c>
      <c r="AE157">
        <v>2.0155905640735581</v>
      </c>
      <c r="AF157">
        <v>1.949473585304113</v>
      </c>
      <c r="AG157" s="2">
        <v>64334</v>
      </c>
      <c r="AH157" s="4" t="s">
        <v>776</v>
      </c>
      <c r="AI157" s="5" t="s">
        <v>777</v>
      </c>
      <c r="AJ157" s="6">
        <v>910</v>
      </c>
    </row>
    <row r="158" spans="1:36" x14ac:dyDescent="0.2">
      <c r="A158" s="2" t="s">
        <v>11</v>
      </c>
      <c r="B158" s="1" t="s">
        <v>453</v>
      </c>
      <c r="C158">
        <v>5.2934239171659493E-2</v>
      </c>
      <c r="D158">
        <v>5.2934239171659493E-2</v>
      </c>
      <c r="E158">
        <v>5.2934239171659493E-2</v>
      </c>
      <c r="F158">
        <v>3.058482765524547</v>
      </c>
      <c r="G158">
        <v>3.0784960837422282</v>
      </c>
      <c r="H158">
        <v>3.087120803613308</v>
      </c>
      <c r="I158">
        <v>3.2766388864091738</v>
      </c>
      <c r="J158">
        <v>3.074950063133822</v>
      </c>
      <c r="K158">
        <v>3.072762567810162</v>
      </c>
      <c r="L158">
        <v>1.2462883401868059</v>
      </c>
      <c r="M158">
        <v>1.244646396418478</v>
      </c>
      <c r="N158">
        <v>1.2247863331659741</v>
      </c>
      <c r="O158">
        <v>1.4251352075159951</v>
      </c>
      <c r="P158">
        <v>1.4579260939540659</v>
      </c>
      <c r="Q158">
        <v>1.42190975811</v>
      </c>
      <c r="R158">
        <v>0.40103560623690948</v>
      </c>
      <c r="S158">
        <v>0.44409070526696548</v>
      </c>
      <c r="T158">
        <v>0.43661617164968908</v>
      </c>
      <c r="U158">
        <v>0.75328066247425751</v>
      </c>
      <c r="V158">
        <v>0.75798964058356599</v>
      </c>
      <c r="W158">
        <v>0.75560593246358132</v>
      </c>
      <c r="X158">
        <v>0.48373768735677503</v>
      </c>
      <c r="Y158">
        <v>0.4705056433431874</v>
      </c>
      <c r="Z158">
        <v>0.46766320234763897</v>
      </c>
      <c r="AA158">
        <v>5.756130069604587E-2</v>
      </c>
      <c r="AB158">
        <v>5.2934239171659493E-2</v>
      </c>
      <c r="AC158">
        <v>6.0590795310707671E-2</v>
      </c>
      <c r="AD158">
        <v>0.73168848270876341</v>
      </c>
      <c r="AE158">
        <v>0.75253773710013738</v>
      </c>
      <c r="AF158">
        <v>0.77521366683402593</v>
      </c>
      <c r="AG158" s="2">
        <v>2829</v>
      </c>
      <c r="AH158" s="5" t="s">
        <v>834</v>
      </c>
      <c r="AI158" s="5" t="s">
        <v>835</v>
      </c>
      <c r="AJ158" s="6">
        <v>439750</v>
      </c>
    </row>
    <row r="159" spans="1:36" x14ac:dyDescent="0.2">
      <c r="A159" s="2" t="s">
        <v>11</v>
      </c>
      <c r="B159" s="1" t="s">
        <v>454</v>
      </c>
      <c r="C159">
        <v>1.2998586879688929</v>
      </c>
      <c r="D159">
        <v>1.2765413634891161</v>
      </c>
      <c r="E159">
        <v>1.3032067062183821</v>
      </c>
      <c r="F159">
        <v>1.339153384090972</v>
      </c>
      <c r="G159">
        <v>1.331668010261978</v>
      </c>
      <c r="H159">
        <v>1.3044567298764489</v>
      </c>
      <c r="I159">
        <v>1.073987192002833</v>
      </c>
      <c r="J159">
        <v>1.0155719725012351</v>
      </c>
      <c r="K159">
        <v>1.021544634473958</v>
      </c>
      <c r="L159">
        <v>0.19203132684585719</v>
      </c>
      <c r="M159">
        <v>0.1735370331714893</v>
      </c>
      <c r="N159">
        <v>0.1597920174803624</v>
      </c>
      <c r="O159">
        <v>0.16058460248002371</v>
      </c>
      <c r="P159">
        <v>0.19651708276976851</v>
      </c>
      <c r="Q159">
        <v>0.16984669298632279</v>
      </c>
      <c r="R159">
        <v>0.27141374296395387</v>
      </c>
      <c r="S159">
        <v>0.2702749739349824</v>
      </c>
      <c r="T159">
        <v>0.28077479961960572</v>
      </c>
      <c r="U159">
        <v>1.757108345166938</v>
      </c>
      <c r="V159">
        <v>1.7471432877882409</v>
      </c>
      <c r="W159">
        <v>1.764433727378431</v>
      </c>
      <c r="X159">
        <v>0.19721767972107351</v>
      </c>
      <c r="Y159">
        <v>0.17889233069944771</v>
      </c>
      <c r="Z159">
        <v>0.18147653215810119</v>
      </c>
      <c r="AA159">
        <v>1.435671799941356</v>
      </c>
      <c r="AB159">
        <v>1.4681216592410049</v>
      </c>
      <c r="AC159">
        <v>1.45553829987237</v>
      </c>
      <c r="AD159">
        <v>1.1247365067417949</v>
      </c>
      <c r="AE159">
        <v>1.1537210366978441</v>
      </c>
      <c r="AF159">
        <v>1.1847282284757541</v>
      </c>
      <c r="AG159" s="2">
        <v>48433</v>
      </c>
      <c r="AH159" s="4"/>
      <c r="AI159" s="5" t="s">
        <v>768</v>
      </c>
      <c r="AJ159" s="6" t="s">
        <v>769</v>
      </c>
    </row>
    <row r="160" spans="1:36" x14ac:dyDescent="0.2">
      <c r="A160" s="2" t="s">
        <v>11</v>
      </c>
      <c r="B160" s="1" t="s">
        <v>462</v>
      </c>
      <c r="C160">
        <v>1.2414492611367021</v>
      </c>
      <c r="D160">
        <v>1.060131140542558</v>
      </c>
      <c r="E160">
        <v>1.1713396293881331</v>
      </c>
      <c r="F160">
        <v>1.2172185647145159</v>
      </c>
      <c r="G160">
        <v>1.18592213987961</v>
      </c>
      <c r="H160">
        <v>1.2011111189013299</v>
      </c>
      <c r="I160">
        <v>1.18433916742816</v>
      </c>
      <c r="J160">
        <v>1.1582590730730311</v>
      </c>
      <c r="K160">
        <v>1.131587701114235</v>
      </c>
      <c r="L160">
        <v>0.17058787327806951</v>
      </c>
      <c r="M160">
        <v>0.1689655602218966</v>
      </c>
      <c r="N160">
        <v>0.16180479114033999</v>
      </c>
      <c r="O160">
        <v>0.165285460881027</v>
      </c>
      <c r="P160">
        <v>0.18022982703377291</v>
      </c>
      <c r="Q160">
        <v>0.15563766446125571</v>
      </c>
      <c r="R160">
        <v>0.32640042815042292</v>
      </c>
      <c r="S160">
        <v>0.2962172255759114</v>
      </c>
      <c r="T160">
        <v>0.29239067012240771</v>
      </c>
      <c r="U160">
        <v>1.2970897300767099</v>
      </c>
      <c r="V160">
        <v>1.291834058992211</v>
      </c>
      <c r="W160">
        <v>1.3466612290939739</v>
      </c>
      <c r="X160">
        <v>0.17069927340629651</v>
      </c>
      <c r="Y160">
        <v>0.1513721301807876</v>
      </c>
      <c r="Z160">
        <v>0.1547694445807733</v>
      </c>
      <c r="AA160">
        <v>1.085685784642519</v>
      </c>
      <c r="AB160">
        <v>1.2348147213321901</v>
      </c>
      <c r="AC160">
        <v>1.1272025869758451</v>
      </c>
      <c r="AD160">
        <v>0.96675173585549457</v>
      </c>
      <c r="AE160">
        <v>0.96509358779303878</v>
      </c>
      <c r="AF160">
        <v>0.99723525136309354</v>
      </c>
      <c r="AG160" s="2">
        <v>63412</v>
      </c>
      <c r="AH160" s="4"/>
      <c r="AI160" s="4"/>
      <c r="AJ160" s="6">
        <v>11118012</v>
      </c>
    </row>
    <row r="161" spans="1:36" x14ac:dyDescent="0.2">
      <c r="A161" s="2" t="s">
        <v>11</v>
      </c>
      <c r="B161" s="1" t="s">
        <v>463</v>
      </c>
      <c r="C161">
        <v>16.805579312903159</v>
      </c>
      <c r="D161">
        <v>17.6369968880737</v>
      </c>
      <c r="E161">
        <v>17.53921078663727</v>
      </c>
      <c r="F161">
        <v>4.6134462007707686</v>
      </c>
      <c r="G161">
        <v>5.1412242647816502</v>
      </c>
      <c r="H161">
        <v>4.9638444655112011</v>
      </c>
      <c r="I161">
        <v>0.55930177441625617</v>
      </c>
      <c r="J161">
        <v>0.5318817880180533</v>
      </c>
      <c r="K161">
        <v>0.62316581827174744</v>
      </c>
      <c r="L161">
        <v>1.9353167570018339</v>
      </c>
      <c r="M161">
        <v>2.3807653071739181</v>
      </c>
      <c r="N161">
        <v>2.2959601632215652</v>
      </c>
      <c r="O161">
        <v>3.0114018094511881</v>
      </c>
      <c r="P161">
        <v>2.6261386352863592</v>
      </c>
      <c r="Q161">
        <v>2.8911959277043882</v>
      </c>
      <c r="R161">
        <v>0.2436602229870371</v>
      </c>
      <c r="S161">
        <v>0.2436602229870371</v>
      </c>
      <c r="T161">
        <v>0.2436602229870371</v>
      </c>
      <c r="U161">
        <v>0.60376522473878369</v>
      </c>
      <c r="V161">
        <v>0.5350658450631659</v>
      </c>
      <c r="W161">
        <v>0.56645559837602788</v>
      </c>
      <c r="X161">
        <v>0.60846917956433033</v>
      </c>
      <c r="Y161">
        <v>0.44131133689178331</v>
      </c>
      <c r="Z161">
        <v>0.71009366692084164</v>
      </c>
      <c r="AA161">
        <v>0.69262257073964928</v>
      </c>
      <c r="AB161">
        <v>0.54061218391278365</v>
      </c>
      <c r="AC161">
        <v>0.67903365414339589</v>
      </c>
      <c r="AD161">
        <v>0.49255250087587332</v>
      </c>
      <c r="AE161">
        <v>0.46251519897780441</v>
      </c>
      <c r="AF161">
        <v>0.39570152298909789</v>
      </c>
      <c r="AG161" s="2">
        <v>64878</v>
      </c>
      <c r="AH161" s="4"/>
      <c r="AI161" s="4"/>
      <c r="AJ161" s="6"/>
    </row>
    <row r="162" spans="1:36" x14ac:dyDescent="0.2">
      <c r="A162" s="2" t="s">
        <v>11</v>
      </c>
      <c r="B162" s="1" t="s">
        <v>464</v>
      </c>
      <c r="C162">
        <v>3.463990690575665</v>
      </c>
      <c r="D162">
        <v>3.057174510536643</v>
      </c>
      <c r="E162">
        <v>3.5908353773245469</v>
      </c>
      <c r="F162">
        <v>3.787989558719898</v>
      </c>
      <c r="G162">
        <v>3.7581307802017609</v>
      </c>
      <c r="H162">
        <v>3.471994783071402</v>
      </c>
      <c r="I162">
        <v>0.98490132723628632</v>
      </c>
      <c r="J162">
        <v>1.1169999196539111</v>
      </c>
      <c r="K162">
        <v>0.91387002367151104</v>
      </c>
      <c r="L162">
        <v>1.198056820561616</v>
      </c>
      <c r="M162">
        <v>1.2420080006559651</v>
      </c>
      <c r="N162">
        <v>1.1545695996104901</v>
      </c>
      <c r="O162">
        <v>1.1764914629359511</v>
      </c>
      <c r="P162">
        <v>1.3105348843267191</v>
      </c>
      <c r="Q162">
        <v>1</v>
      </c>
      <c r="R162">
        <v>4.4035705004626599E-2</v>
      </c>
      <c r="S162">
        <v>3.4788371907130917E-2</v>
      </c>
      <c r="T162">
        <v>4.1356819317591588E-2</v>
      </c>
      <c r="U162">
        <v>2.918766117758774</v>
      </c>
      <c r="V162">
        <v>2.822086885531979</v>
      </c>
      <c r="W162">
        <v>2.8308549875436069</v>
      </c>
      <c r="X162">
        <v>0.73835251478790731</v>
      </c>
      <c r="Y162">
        <v>0.59100936200325549</v>
      </c>
      <c r="Z162">
        <v>0.68781868753804665</v>
      </c>
      <c r="AA162">
        <v>1.1737978963895599</v>
      </c>
      <c r="AB162">
        <v>1.256558670480483</v>
      </c>
      <c r="AC162">
        <v>0.88567260157817862</v>
      </c>
      <c r="AD162">
        <v>0.79915532823439228</v>
      </c>
      <c r="AE162">
        <v>3.4788371907130917E-2</v>
      </c>
      <c r="AF162">
        <v>0.97846082873863438</v>
      </c>
      <c r="AG162" s="2">
        <v>64879</v>
      </c>
      <c r="AH162" s="4"/>
      <c r="AI162" s="4"/>
      <c r="AJ162" s="6"/>
    </row>
    <row r="163" spans="1:36" x14ac:dyDescent="0.2">
      <c r="A163" s="2" t="s">
        <v>11</v>
      </c>
      <c r="B163" s="1" t="s">
        <v>465</v>
      </c>
      <c r="C163">
        <v>3.1473340549818918</v>
      </c>
      <c r="D163">
        <v>3.2556238804391548</v>
      </c>
      <c r="E163">
        <v>3.0212133497342419</v>
      </c>
      <c r="F163">
        <v>3.425494466807951</v>
      </c>
      <c r="G163">
        <v>3.455479161502172</v>
      </c>
      <c r="H163">
        <v>3.5262072350887799</v>
      </c>
      <c r="I163">
        <v>0.97821028116431807</v>
      </c>
      <c r="J163">
        <v>0.75682759341565153</v>
      </c>
      <c r="K163">
        <v>0.86117973364715927</v>
      </c>
      <c r="L163">
        <v>3.5169381755725162</v>
      </c>
      <c r="M163">
        <v>3.5586721532824539</v>
      </c>
      <c r="N163">
        <v>3.6345521514438568</v>
      </c>
      <c r="O163">
        <v>4.3258552395746133</v>
      </c>
      <c r="P163">
        <v>4.2124983708061254</v>
      </c>
      <c r="Q163">
        <v>4.3570386187911838</v>
      </c>
      <c r="R163">
        <v>8.6249652101060115E-2</v>
      </c>
      <c r="S163">
        <v>9.3246499346754469E-2</v>
      </c>
      <c r="T163">
        <v>9.9794214271030565E-2</v>
      </c>
      <c r="U163">
        <v>2.6436304648441058</v>
      </c>
      <c r="V163">
        <v>2.6154516514825219</v>
      </c>
      <c r="W163">
        <v>2.7151252147722462</v>
      </c>
      <c r="X163">
        <v>0.88106448360596679</v>
      </c>
      <c r="Y163">
        <v>0.90955263267795705</v>
      </c>
      <c r="Z163">
        <v>0.86367819842592874</v>
      </c>
      <c r="AA163">
        <v>0.92048701087786977</v>
      </c>
      <c r="AB163">
        <v>0.92388159113737478</v>
      </c>
      <c r="AC163">
        <v>1.0603521078132061</v>
      </c>
      <c r="AD163">
        <v>0.87591245263700912</v>
      </c>
      <c r="AE163">
        <v>0.91230978954534947</v>
      </c>
      <c r="AF163">
        <v>0.86030916340505836</v>
      </c>
      <c r="AG163" s="2">
        <v>64880</v>
      </c>
      <c r="AH163" s="4"/>
      <c r="AI163" s="4"/>
      <c r="AJ163" s="6"/>
    </row>
    <row r="164" spans="1:36" x14ac:dyDescent="0.2">
      <c r="A164" s="2" t="s">
        <v>11</v>
      </c>
      <c r="B164" s="1" t="s">
        <v>466</v>
      </c>
      <c r="C164">
        <v>2.8114060120184221</v>
      </c>
      <c r="D164">
        <v>2.7728315679380531</v>
      </c>
      <c r="E164">
        <v>2.8701938123717352</v>
      </c>
      <c r="F164">
        <v>3.3151585108282</v>
      </c>
      <c r="G164">
        <v>3.466031394446166</v>
      </c>
      <c r="H164">
        <v>3.3894156075957329</v>
      </c>
      <c r="I164">
        <v>0.89637311739364522</v>
      </c>
      <c r="J164">
        <v>0.7942496560064054</v>
      </c>
      <c r="K164">
        <v>0.80926363267661472</v>
      </c>
      <c r="L164">
        <v>1.485041578659595</v>
      </c>
      <c r="M164">
        <v>1.447924009995609</v>
      </c>
      <c r="N164">
        <v>1.4477299460138471</v>
      </c>
      <c r="O164">
        <v>1.615981530100091</v>
      </c>
      <c r="P164">
        <v>1.6504694250924321</v>
      </c>
      <c r="Q164">
        <v>1.629706508190933</v>
      </c>
      <c r="R164">
        <v>3.7667621840719027E-2</v>
      </c>
      <c r="S164">
        <v>3.9784388677318927E-2</v>
      </c>
      <c r="T164">
        <v>3.9499121191437919E-2</v>
      </c>
      <c r="U164">
        <v>2.5579808217337212</v>
      </c>
      <c r="V164">
        <v>2.5646484464065922</v>
      </c>
      <c r="W164">
        <v>2.5669701953762121</v>
      </c>
      <c r="X164">
        <v>0.36185655199283151</v>
      </c>
      <c r="Y164">
        <v>0.36370512634702179</v>
      </c>
      <c r="Z164">
        <v>0.35857178924569488</v>
      </c>
      <c r="AA164">
        <v>1.0209394543772941</v>
      </c>
      <c r="AB164">
        <v>1.0507163312844561</v>
      </c>
      <c r="AC164">
        <v>1.032053270398811</v>
      </c>
      <c r="AD164">
        <v>0.87484006037163009</v>
      </c>
      <c r="AE164">
        <v>0.94341294594747571</v>
      </c>
      <c r="AF164">
        <v>0.93867533026073569</v>
      </c>
      <c r="AG164" s="2">
        <v>64881</v>
      </c>
      <c r="AH164" s="4"/>
      <c r="AI164" s="4"/>
      <c r="AJ164" s="6"/>
    </row>
    <row r="165" spans="1:36" x14ac:dyDescent="0.2">
      <c r="A165" s="2" t="s">
        <v>11</v>
      </c>
      <c r="B165" s="1" t="s">
        <v>467</v>
      </c>
      <c r="C165">
        <v>1.7485935616397921</v>
      </c>
      <c r="D165">
        <v>1.728333719820361</v>
      </c>
      <c r="E165">
        <v>1.701947022004511</v>
      </c>
      <c r="F165">
        <v>2.527647809008446</v>
      </c>
      <c r="G165">
        <v>2.5393675562180809</v>
      </c>
      <c r="H165">
        <v>2.4736694650307842</v>
      </c>
      <c r="I165">
        <v>0.73134943260671914</v>
      </c>
      <c r="J165">
        <v>0.72439192346702819</v>
      </c>
      <c r="K165">
        <v>0.74796323812137222</v>
      </c>
      <c r="L165">
        <v>2.2567769061345242</v>
      </c>
      <c r="M165">
        <v>2.294735192642277</v>
      </c>
      <c r="N165">
        <v>2.258865978367</v>
      </c>
      <c r="O165">
        <v>2.3846993468214519</v>
      </c>
      <c r="P165">
        <v>2.453724506477108</v>
      </c>
      <c r="Q165">
        <v>2.440445567247536</v>
      </c>
      <c r="R165">
        <v>6.5363156392826527E-2</v>
      </c>
      <c r="S165">
        <v>5.8839354392760813E-2</v>
      </c>
      <c r="T165">
        <v>6.9978721243462133E-2</v>
      </c>
      <c r="U165">
        <v>1.47565623733435</v>
      </c>
      <c r="V165">
        <v>1.4573287687637291</v>
      </c>
      <c r="W165">
        <v>1.502493351897088</v>
      </c>
      <c r="X165">
        <v>0.50230044876435243</v>
      </c>
      <c r="Y165">
        <v>0.49076413591000428</v>
      </c>
      <c r="Z165">
        <v>0.51011126184827194</v>
      </c>
      <c r="AA165">
        <v>0.92818860616439691</v>
      </c>
      <c r="AB165">
        <v>0.99081472888755051</v>
      </c>
      <c r="AC165">
        <v>0.96705515265804365</v>
      </c>
      <c r="AD165">
        <v>0.96628762469776497</v>
      </c>
      <c r="AE165">
        <v>0.99899241068204347</v>
      </c>
      <c r="AF165">
        <v>0.97228525973135038</v>
      </c>
      <c r="AG165" s="2">
        <v>64882</v>
      </c>
      <c r="AH165" s="4"/>
      <c r="AI165" s="4"/>
      <c r="AJ165" s="6"/>
    </row>
    <row r="166" spans="1:36" x14ac:dyDescent="0.2">
      <c r="A166" s="2" t="s">
        <v>11</v>
      </c>
      <c r="B166" s="1" t="s">
        <v>468</v>
      </c>
      <c r="C166">
        <v>2.8122000660384989</v>
      </c>
      <c r="D166">
        <v>2.802593432449394</v>
      </c>
      <c r="E166">
        <v>2.8062915884008399</v>
      </c>
      <c r="F166">
        <v>2.6750730281463331</v>
      </c>
      <c r="G166">
        <v>2.8082186380387379</v>
      </c>
      <c r="H166">
        <v>2.7085995933352969</v>
      </c>
      <c r="I166">
        <v>1.076121147220557</v>
      </c>
      <c r="J166">
        <v>0.94271788097013487</v>
      </c>
      <c r="K166">
        <v>1.02783444641838</v>
      </c>
      <c r="L166">
        <v>1.324872241744641</v>
      </c>
      <c r="M166">
        <v>1.3326570374579489</v>
      </c>
      <c r="N166">
        <v>1.3572319810019049</v>
      </c>
      <c r="O166">
        <v>1.4188945705045319</v>
      </c>
      <c r="P166">
        <v>1.4173341376243569</v>
      </c>
      <c r="Q166">
        <v>1.455024439555249</v>
      </c>
      <c r="R166">
        <v>5.6234812160455443E-2</v>
      </c>
      <c r="S166">
        <v>7.7863201592671169E-2</v>
      </c>
      <c r="T166">
        <v>8.2991462790242165E-2</v>
      </c>
      <c r="U166">
        <v>2.3754525464651439</v>
      </c>
      <c r="V166">
        <v>2.3936346883929369</v>
      </c>
      <c r="W166">
        <v>2.4024865962776651</v>
      </c>
      <c r="X166">
        <v>0.63165005968143451</v>
      </c>
      <c r="Y166">
        <v>0.60883260240106485</v>
      </c>
      <c r="Z166">
        <v>0.62520852577641317</v>
      </c>
      <c r="AA166">
        <v>0.99241869283132411</v>
      </c>
      <c r="AB166">
        <v>1.0075813071686761</v>
      </c>
      <c r="AC166">
        <v>0.97580897942404055</v>
      </c>
      <c r="AD166">
        <v>0.87614120243174121</v>
      </c>
      <c r="AE166">
        <v>0.91940172993377722</v>
      </c>
      <c r="AF166">
        <v>0.9484651671907991</v>
      </c>
      <c r="AG166" s="2">
        <v>64883</v>
      </c>
      <c r="AH166" s="4"/>
      <c r="AI166" s="4"/>
      <c r="AJ166" s="6"/>
    </row>
    <row r="167" spans="1:36" x14ac:dyDescent="0.2">
      <c r="A167" s="2" t="s">
        <v>11</v>
      </c>
      <c r="B167" s="1" t="s">
        <v>471</v>
      </c>
      <c r="C167">
        <v>0.97516330525436035</v>
      </c>
      <c r="D167">
        <v>0.7696351199771263</v>
      </c>
      <c r="E167">
        <v>0.79845822244704956</v>
      </c>
      <c r="F167">
        <v>0.67280115248421934</v>
      </c>
      <c r="G167">
        <v>0.69915543141179315</v>
      </c>
      <c r="H167">
        <v>0.61034926430158132</v>
      </c>
      <c r="I167">
        <v>1.2651538478456901</v>
      </c>
      <c r="J167">
        <v>1.3985802890008141</v>
      </c>
      <c r="K167">
        <v>1.359255064112433</v>
      </c>
      <c r="L167">
        <v>0.61034926430158132</v>
      </c>
      <c r="M167">
        <v>0.61034926430158132</v>
      </c>
      <c r="N167">
        <v>0.61034926430158132</v>
      </c>
      <c r="O167">
        <v>0.61034926430158132</v>
      </c>
      <c r="P167">
        <v>0.61034926430158132</v>
      </c>
      <c r="Q167">
        <v>0.61034926430158132</v>
      </c>
      <c r="R167">
        <v>0.61034926430158132</v>
      </c>
      <c r="S167">
        <v>0.61034926430158132</v>
      </c>
      <c r="T167">
        <v>0.61034926430158132</v>
      </c>
      <c r="U167">
        <v>0.85206853322189724</v>
      </c>
      <c r="V167">
        <v>0.77249983504519759</v>
      </c>
      <c r="W167">
        <v>0.62876921723447776</v>
      </c>
      <c r="X167">
        <v>0.61034926430158132</v>
      </c>
      <c r="Y167">
        <v>0.61034926430158132</v>
      </c>
      <c r="Z167">
        <v>0.61034926430158132</v>
      </c>
      <c r="AA167">
        <v>1.3130182330041571</v>
      </c>
      <c r="AB167">
        <v>1.375783535311325</v>
      </c>
      <c r="AC167">
        <v>1.190698748542899</v>
      </c>
      <c r="AD167">
        <v>1.1924417709547579</v>
      </c>
      <c r="AE167">
        <v>0.85971143906569603</v>
      </c>
      <c r="AF167">
        <v>1.299799854839774</v>
      </c>
      <c r="AG167" s="2">
        <v>54919</v>
      </c>
      <c r="AH167" s="4"/>
      <c r="AI167" s="4"/>
      <c r="AJ167" s="6">
        <v>54528406</v>
      </c>
    </row>
    <row r="168" spans="1:36" x14ac:dyDescent="0.2">
      <c r="A168" s="2" t="s">
        <v>11</v>
      </c>
      <c r="B168" s="1" t="s">
        <v>472</v>
      </c>
      <c r="C168">
        <v>0.68361390300760505</v>
      </c>
      <c r="D168">
        <v>0.28155214583253718</v>
      </c>
      <c r="E168">
        <v>0.28155214583253718</v>
      </c>
      <c r="F168">
        <v>0.28155214583253718</v>
      </c>
      <c r="G168">
        <v>0.28155214583253718</v>
      </c>
      <c r="H168">
        <v>0.28155214583253718</v>
      </c>
      <c r="I168">
        <v>1.3651928000917191</v>
      </c>
      <c r="J168">
        <v>1.2745681583674091</v>
      </c>
      <c r="K168">
        <v>1.2735315473688229</v>
      </c>
      <c r="L168">
        <v>0.28155214583253718</v>
      </c>
      <c r="M168">
        <v>0.28155214583253718</v>
      </c>
      <c r="N168">
        <v>0.28155214583253718</v>
      </c>
      <c r="O168">
        <v>0.28155214583253718</v>
      </c>
      <c r="P168">
        <v>0.28155214583253718</v>
      </c>
      <c r="Q168">
        <v>0.28155214583253718</v>
      </c>
      <c r="R168">
        <v>0.40935625023885053</v>
      </c>
      <c r="S168">
        <v>0.28155214583253718</v>
      </c>
      <c r="T168">
        <v>0.28155214583253718</v>
      </c>
      <c r="U168">
        <v>0.60657985248595558</v>
      </c>
      <c r="V168">
        <v>0.55886230748652888</v>
      </c>
      <c r="W168">
        <v>0.28155214583253718</v>
      </c>
      <c r="X168">
        <v>0.28155214583253718</v>
      </c>
      <c r="Y168">
        <v>0.28155214583253718</v>
      </c>
      <c r="Z168">
        <v>0.28155214583253718</v>
      </c>
      <c r="AA168">
        <v>1.132729200901899</v>
      </c>
      <c r="AB168">
        <v>1</v>
      </c>
      <c r="AC168">
        <v>1.1122931555012039</v>
      </c>
      <c r="AD168">
        <v>1.031676348071999</v>
      </c>
      <c r="AE168">
        <v>0.85286333932051817</v>
      </c>
      <c r="AF168">
        <v>1.0081400236939659</v>
      </c>
      <c r="AG168" s="2">
        <v>43502</v>
      </c>
      <c r="AH168" s="4"/>
      <c r="AI168" s="5" t="s">
        <v>1142</v>
      </c>
      <c r="AJ168" s="6">
        <v>84290</v>
      </c>
    </row>
    <row r="169" spans="1:36" x14ac:dyDescent="0.2">
      <c r="A169" s="2" t="s">
        <v>11</v>
      </c>
      <c r="B169" s="1" t="s">
        <v>473</v>
      </c>
      <c r="C169">
        <v>1</v>
      </c>
      <c r="D169">
        <v>0.98728471733145529</v>
      </c>
      <c r="E169">
        <v>0.79337985786542031</v>
      </c>
      <c r="F169">
        <v>0.48177860298354569</v>
      </c>
      <c r="G169">
        <v>0.48177860298354569</v>
      </c>
      <c r="H169">
        <v>0.48177860298354569</v>
      </c>
      <c r="I169">
        <v>0.48177860298354569</v>
      </c>
      <c r="J169">
        <v>0.48177860298354569</v>
      </c>
      <c r="K169">
        <v>0.48177860298354569</v>
      </c>
      <c r="L169">
        <v>0.48177860298354569</v>
      </c>
      <c r="M169">
        <v>0.48177860298354569</v>
      </c>
      <c r="N169">
        <v>0.48177860298354569</v>
      </c>
      <c r="O169">
        <v>0.48177860298354569</v>
      </c>
      <c r="P169">
        <v>0.48177860298354569</v>
      </c>
      <c r="Q169">
        <v>0.48177860298354569</v>
      </c>
      <c r="R169">
        <v>0.48177860298354569</v>
      </c>
      <c r="S169">
        <v>0.48177860298354569</v>
      </c>
      <c r="T169">
        <v>0.48177860298354569</v>
      </c>
      <c r="U169">
        <v>2.466732825404955</v>
      </c>
      <c r="V169">
        <v>1.965048978807862</v>
      </c>
      <c r="W169">
        <v>2.0127857097125301</v>
      </c>
      <c r="X169">
        <v>0.48177860298354569</v>
      </c>
      <c r="Y169">
        <v>0.48177860298354569</v>
      </c>
      <c r="Z169">
        <v>0.48177860298354569</v>
      </c>
      <c r="AA169">
        <v>0.48177860298354569</v>
      </c>
      <c r="AB169">
        <v>0.48177860298354569</v>
      </c>
      <c r="AC169">
        <v>0.48177860298354569</v>
      </c>
      <c r="AD169">
        <v>0.48177860298354569</v>
      </c>
      <c r="AE169">
        <v>0.48177860298354569</v>
      </c>
      <c r="AF169">
        <v>0.48177860298354569</v>
      </c>
      <c r="AG169" s="2">
        <v>57664</v>
      </c>
      <c r="AH169" s="4"/>
      <c r="AI169" s="4"/>
      <c r="AJ169" s="6">
        <v>44190514</v>
      </c>
    </row>
    <row r="170" spans="1:36" x14ac:dyDescent="0.2">
      <c r="A170" s="2" t="s">
        <v>11</v>
      </c>
      <c r="B170" s="1" t="s">
        <v>474</v>
      </c>
      <c r="C170">
        <v>6.0807821195566908E-2</v>
      </c>
      <c r="D170">
        <v>6.0807821195566908E-2</v>
      </c>
      <c r="E170">
        <v>6.0807821195566908E-2</v>
      </c>
      <c r="F170">
        <v>1.3986614170452281</v>
      </c>
      <c r="G170">
        <v>1.3799810146330109</v>
      </c>
      <c r="H170">
        <v>1.3995291558474749</v>
      </c>
      <c r="I170">
        <v>2.8284261359930469</v>
      </c>
      <c r="J170">
        <v>2.9237258033524949</v>
      </c>
      <c r="K170">
        <v>2.8042510828005272</v>
      </c>
      <c r="L170">
        <v>0.54539917747704392</v>
      </c>
      <c r="M170">
        <v>0.32025246836212867</v>
      </c>
      <c r="N170">
        <v>0.44781095369298002</v>
      </c>
      <c r="O170">
        <v>0.43094579563142649</v>
      </c>
      <c r="P170">
        <v>0.55464286532729046</v>
      </c>
      <c r="Q170">
        <v>0.3876337745624287</v>
      </c>
      <c r="R170">
        <v>1.130819667218423</v>
      </c>
      <c r="S170">
        <v>1.160192779919581</v>
      </c>
      <c r="T170">
        <v>1.182023748455346</v>
      </c>
      <c r="U170">
        <v>1.141526479915526</v>
      </c>
      <c r="V170">
        <v>1.0984868116041671</v>
      </c>
      <c r="W170">
        <v>1.1596295649935919</v>
      </c>
      <c r="X170">
        <v>0.38490936558554079</v>
      </c>
      <c r="Y170">
        <v>0.34704219616802312</v>
      </c>
      <c r="Z170">
        <v>0.30674632764477439</v>
      </c>
      <c r="AA170">
        <v>6.0807821195566908E-2</v>
      </c>
      <c r="AB170">
        <v>6.0807821195566908E-2</v>
      </c>
      <c r="AC170">
        <v>6.0807821195566908E-2</v>
      </c>
      <c r="AD170">
        <v>1.028286345872137</v>
      </c>
      <c r="AE170">
        <v>0.98639734592678385</v>
      </c>
      <c r="AF170">
        <v>1.0136026540732159</v>
      </c>
      <c r="AG170" s="2">
        <v>43506</v>
      </c>
      <c r="AH170" s="4"/>
      <c r="AI170" s="5" t="s">
        <v>833</v>
      </c>
      <c r="AJ170" s="6">
        <v>21117855</v>
      </c>
    </row>
    <row r="171" spans="1:36" x14ac:dyDescent="0.2">
      <c r="A171" s="2" t="s">
        <v>11</v>
      </c>
      <c r="B171" s="1" t="s">
        <v>475</v>
      </c>
      <c r="C171">
        <v>1.457793789300206</v>
      </c>
      <c r="D171">
        <v>1.6229918336520179</v>
      </c>
      <c r="E171">
        <v>1.2844503020629241</v>
      </c>
      <c r="F171">
        <v>1.2027956243904321</v>
      </c>
      <c r="G171">
        <v>1.220622170247647</v>
      </c>
      <c r="H171">
        <v>1.221712064519729</v>
      </c>
      <c r="I171">
        <v>1.950720872166908</v>
      </c>
      <c r="J171">
        <v>1.572986214424988</v>
      </c>
      <c r="K171">
        <v>1.7926657691621539</v>
      </c>
      <c r="L171">
        <v>0.12833340013533301</v>
      </c>
      <c r="M171">
        <v>0.13464736796191809</v>
      </c>
      <c r="N171">
        <v>0.12802249576986161</v>
      </c>
      <c r="O171">
        <v>0.13727763775554711</v>
      </c>
      <c r="P171">
        <v>0.12781092990741241</v>
      </c>
      <c r="Q171">
        <v>0.12575562885437711</v>
      </c>
      <c r="R171">
        <v>0.2246222739872227</v>
      </c>
      <c r="S171">
        <v>0.2428295126519058</v>
      </c>
      <c r="T171">
        <v>0.26099085441329378</v>
      </c>
      <c r="U171">
        <v>1.4039139684553099</v>
      </c>
      <c r="V171">
        <v>1.430277338325407</v>
      </c>
      <c r="W171">
        <v>1.2082491824614101</v>
      </c>
      <c r="X171">
        <v>9.5173201866998E-2</v>
      </c>
      <c r="Y171">
        <v>8.8094704801963505E-2</v>
      </c>
      <c r="Z171">
        <v>0.1224519949041863</v>
      </c>
      <c r="AA171">
        <v>1.307093822229662</v>
      </c>
      <c r="AB171">
        <v>1.264830318991337</v>
      </c>
      <c r="AC171">
        <v>1.4214380977305401</v>
      </c>
      <c r="AD171">
        <v>1.4933469137869111</v>
      </c>
      <c r="AE171">
        <v>0.99099619071420764</v>
      </c>
      <c r="AF171">
        <v>1.361622486967716</v>
      </c>
      <c r="AG171" s="2">
        <v>63855</v>
      </c>
      <c r="AH171" s="4"/>
      <c r="AI171" s="4"/>
      <c r="AJ171" s="6">
        <v>3131586</v>
      </c>
    </row>
    <row r="172" spans="1:36" x14ac:dyDescent="0.2">
      <c r="A172" s="2" t="s">
        <v>11</v>
      </c>
      <c r="B172" s="1" t="s">
        <v>402</v>
      </c>
      <c r="C172">
        <v>1.07795227621057</v>
      </c>
      <c r="D172">
        <v>1</v>
      </c>
      <c r="E172">
        <v>0.99007304138156582</v>
      </c>
      <c r="F172">
        <v>0.95944183302445185</v>
      </c>
      <c r="G172">
        <v>0.93097172612367651</v>
      </c>
      <c r="H172">
        <v>0.87524865492275827</v>
      </c>
      <c r="I172">
        <v>42.932537723084018</v>
      </c>
      <c r="J172">
        <v>39.276054098076813</v>
      </c>
      <c r="K172">
        <v>40.337197237381282</v>
      </c>
      <c r="L172">
        <v>0.1529957226864351</v>
      </c>
      <c r="M172">
        <v>0.181476090009555</v>
      </c>
      <c r="N172">
        <v>0.2534683433906848</v>
      </c>
      <c r="O172">
        <v>0.1529957226864351</v>
      </c>
      <c r="P172">
        <v>0.29568613368047758</v>
      </c>
      <c r="Q172">
        <v>0.1529957226864351</v>
      </c>
      <c r="R172">
        <v>0.1529957226864351</v>
      </c>
      <c r="S172">
        <v>0.54158613303920122</v>
      </c>
      <c r="T172">
        <v>0.32722025920391951</v>
      </c>
      <c r="U172">
        <v>0.95507730586960282</v>
      </c>
      <c r="V172">
        <v>1.0906136373838491</v>
      </c>
      <c r="W172">
        <v>1.0455165160735931</v>
      </c>
      <c r="X172">
        <v>0.1529957226864351</v>
      </c>
      <c r="Y172">
        <v>0.1529957226864351</v>
      </c>
      <c r="Z172">
        <v>0.1529957226864351</v>
      </c>
      <c r="AA172">
        <v>1.967112781279859</v>
      </c>
      <c r="AB172">
        <v>2.0674391909656982</v>
      </c>
      <c r="AC172">
        <v>1.862770698798889</v>
      </c>
      <c r="AD172">
        <v>1.3974053956996</v>
      </c>
      <c r="AE172">
        <v>1.8516920077722701</v>
      </c>
      <c r="AF172">
        <v>1.727696086290152</v>
      </c>
      <c r="AG172" s="2">
        <v>36751</v>
      </c>
      <c r="AH172" s="5" t="s">
        <v>717</v>
      </c>
      <c r="AI172" s="5" t="s">
        <v>718</v>
      </c>
      <c r="AJ172" s="6">
        <v>92907</v>
      </c>
    </row>
    <row r="173" spans="1:36" x14ac:dyDescent="0.2">
      <c r="A173" s="2" t="s">
        <v>11</v>
      </c>
      <c r="B173" s="1" t="s">
        <v>401</v>
      </c>
      <c r="C173">
        <v>0.87375642980293811</v>
      </c>
      <c r="D173">
        <v>0.71309186246989931</v>
      </c>
      <c r="E173">
        <v>0.52846639403827245</v>
      </c>
      <c r="F173">
        <v>0.63114375685726909</v>
      </c>
      <c r="G173">
        <v>0.49299952978726441</v>
      </c>
      <c r="H173">
        <v>0.597921089753637</v>
      </c>
      <c r="I173">
        <v>2.9744517746968548</v>
      </c>
      <c r="J173">
        <v>3.16051495418988</v>
      </c>
      <c r="K173">
        <v>2.5873897493623632</v>
      </c>
      <c r="L173">
        <v>0.49299952978726441</v>
      </c>
      <c r="M173">
        <v>0.60962653709693504</v>
      </c>
      <c r="N173">
        <v>0.57837021416052781</v>
      </c>
      <c r="O173">
        <v>0.58598196092959631</v>
      </c>
      <c r="P173">
        <v>0.49299952978726441</v>
      </c>
      <c r="Q173">
        <v>0.49299952978726441</v>
      </c>
      <c r="R173">
        <v>0.49299952978726441</v>
      </c>
      <c r="S173">
        <v>0.49299952978726441</v>
      </c>
      <c r="T173">
        <v>0.49299952978726441</v>
      </c>
      <c r="U173">
        <v>1.038738404981405</v>
      </c>
      <c r="V173">
        <v>1.0181943830951401</v>
      </c>
      <c r="W173">
        <v>0.5553426140978327</v>
      </c>
      <c r="X173">
        <v>0.92852766418261357</v>
      </c>
      <c r="Y173">
        <v>0.91079351961357058</v>
      </c>
      <c r="Z173">
        <v>1.0119833003234491</v>
      </c>
      <c r="AA173">
        <v>1.4052535586554771</v>
      </c>
      <c r="AB173">
        <v>1.4125204827517419</v>
      </c>
      <c r="AC173">
        <v>1.680097177298699</v>
      </c>
      <c r="AD173">
        <v>0.84722645730325874</v>
      </c>
      <c r="AE173">
        <v>0.91085336487083401</v>
      </c>
      <c r="AF173">
        <v>0.74706544506347872</v>
      </c>
      <c r="AG173" s="2">
        <v>43591</v>
      </c>
      <c r="AH173" s="4"/>
      <c r="AI173" s="5" t="s">
        <v>894</v>
      </c>
      <c r="AJ173" s="6">
        <v>65977</v>
      </c>
    </row>
    <row r="174" spans="1:36" x14ac:dyDescent="0.2">
      <c r="A174" s="2" t="s">
        <v>11</v>
      </c>
      <c r="B174" s="1" t="s">
        <v>406</v>
      </c>
      <c r="C174">
        <v>1.0857699011650239</v>
      </c>
      <c r="D174">
        <v>1.066758824654749</v>
      </c>
      <c r="E174">
        <v>1.116010923829309</v>
      </c>
      <c r="F174">
        <v>1.251726499634402</v>
      </c>
      <c r="G174">
        <v>1.248869157444525</v>
      </c>
      <c r="H174">
        <v>1.286253661402182</v>
      </c>
      <c r="I174">
        <v>2.0150769780693638</v>
      </c>
      <c r="J174">
        <v>1.70836249443331</v>
      </c>
      <c r="K174">
        <v>1.7918594182609831</v>
      </c>
      <c r="L174">
        <v>0.68721231165966101</v>
      </c>
      <c r="M174">
        <v>0.7233720966003101</v>
      </c>
      <c r="N174">
        <v>0.68075403888967279</v>
      </c>
      <c r="O174">
        <v>0.67885870631599077</v>
      </c>
      <c r="P174">
        <v>0.67988941293067495</v>
      </c>
      <c r="Q174">
        <v>0.67938248947479574</v>
      </c>
      <c r="R174">
        <v>0.57970339630537226</v>
      </c>
      <c r="S174">
        <v>0.57719444603640024</v>
      </c>
      <c r="T174">
        <v>0.52232680760078187</v>
      </c>
      <c r="U174">
        <v>0.99771356006404421</v>
      </c>
      <c r="V174">
        <v>0.98877829496943581</v>
      </c>
      <c r="W174">
        <v>1.0348719678563469</v>
      </c>
      <c r="X174">
        <v>0.43811485622290691</v>
      </c>
      <c r="Y174">
        <v>0.43379726244977401</v>
      </c>
      <c r="Z174">
        <v>0.43510263123973358</v>
      </c>
      <c r="AA174">
        <v>1.353965248000254</v>
      </c>
      <c r="AB174">
        <v>1.33617511594663</v>
      </c>
      <c r="AC174">
        <v>1.348066239256422</v>
      </c>
      <c r="AD174">
        <v>1.1633061650963761</v>
      </c>
      <c r="AE174">
        <v>1.277029139165587</v>
      </c>
      <c r="AF174">
        <v>1.220961316355277</v>
      </c>
      <c r="AG174" s="2">
        <v>36752</v>
      </c>
      <c r="AH174" s="5" t="s">
        <v>719</v>
      </c>
      <c r="AI174" s="5" t="s">
        <v>720</v>
      </c>
      <c r="AJ174" s="6">
        <v>92832</v>
      </c>
    </row>
    <row r="175" spans="1:36" x14ac:dyDescent="0.2">
      <c r="A175" s="2" t="s">
        <v>11</v>
      </c>
      <c r="B175" s="1" t="s">
        <v>410</v>
      </c>
      <c r="C175">
        <v>0.16325155786023399</v>
      </c>
      <c r="D175">
        <v>0.16325155786023399</v>
      </c>
      <c r="E175">
        <v>0.16325155786023399</v>
      </c>
      <c r="F175">
        <v>0.16325155786023399</v>
      </c>
      <c r="G175">
        <v>0.16325155786023399</v>
      </c>
      <c r="H175">
        <v>0.16325155786023399</v>
      </c>
      <c r="I175">
        <v>0.99009816212264745</v>
      </c>
      <c r="J175">
        <v>1.0991728664431091</v>
      </c>
      <c r="K175">
        <v>0.9086248165048052</v>
      </c>
      <c r="L175">
        <v>0.16325155786023399</v>
      </c>
      <c r="M175">
        <v>0.16325155786023399</v>
      </c>
      <c r="N175">
        <v>0.16325155786023399</v>
      </c>
      <c r="O175">
        <v>0.16325155786023399</v>
      </c>
      <c r="P175">
        <v>0.16325155786023399</v>
      </c>
      <c r="Q175">
        <v>0.16325155786023399</v>
      </c>
      <c r="R175">
        <v>1.4618928223713921</v>
      </c>
      <c r="S175">
        <v>1.485124809602165</v>
      </c>
      <c r="T175">
        <v>1.531619681597626</v>
      </c>
      <c r="U175">
        <v>1.067020038036836</v>
      </c>
      <c r="V175">
        <v>1.072207536763135</v>
      </c>
      <c r="W175">
        <v>0.82790122913019493</v>
      </c>
      <c r="X175">
        <v>0.42490222902698399</v>
      </c>
      <c r="Y175">
        <v>0.38997388172292541</v>
      </c>
      <c r="Z175">
        <v>0.38987395778345041</v>
      </c>
      <c r="AA175">
        <v>1.0275592854649449</v>
      </c>
      <c r="AB175">
        <v>1.3150430889119269</v>
      </c>
      <c r="AC175">
        <v>1.0886496265671459</v>
      </c>
      <c r="AD175">
        <v>1.1881344266239451</v>
      </c>
      <c r="AE175">
        <v>1.150470332779588</v>
      </c>
      <c r="AF175">
        <v>1.2765056466886719</v>
      </c>
      <c r="AG175" s="2">
        <v>48130</v>
      </c>
      <c r="AH175" s="4"/>
      <c r="AI175" s="5" t="s">
        <v>1319</v>
      </c>
      <c r="AJ175" s="6">
        <v>165243</v>
      </c>
    </row>
    <row r="176" spans="1:36" x14ac:dyDescent="0.2">
      <c r="A176" s="2" t="s">
        <v>11</v>
      </c>
      <c r="B176" s="1" t="s">
        <v>485</v>
      </c>
      <c r="C176">
        <v>0.43055492134002332</v>
      </c>
      <c r="D176">
        <v>0.33674744238633891</v>
      </c>
      <c r="E176">
        <v>0.35341097349141443</v>
      </c>
      <c r="F176">
        <v>1.4879941477634919</v>
      </c>
      <c r="G176">
        <v>1.6588989977771</v>
      </c>
      <c r="H176">
        <v>1.610391555536884</v>
      </c>
      <c r="I176">
        <v>1.504882343378698</v>
      </c>
      <c r="J176">
        <v>1.267069479782934</v>
      </c>
      <c r="K176">
        <v>1.410756133067145</v>
      </c>
      <c r="L176">
        <v>1.7524443681356321</v>
      </c>
      <c r="M176">
        <v>0.89223044368500937</v>
      </c>
      <c r="N176">
        <v>0.83802145454744714</v>
      </c>
      <c r="O176">
        <v>1.032696905657345</v>
      </c>
      <c r="P176">
        <v>0.33674744238633891</v>
      </c>
      <c r="Q176">
        <v>0.33674744238633891</v>
      </c>
      <c r="R176">
        <v>0.33674744238633891</v>
      </c>
      <c r="S176">
        <v>0.33674744238633891</v>
      </c>
      <c r="T176">
        <v>0.33674744238633891</v>
      </c>
      <c r="U176">
        <v>0.36588715996661081</v>
      </c>
      <c r="V176">
        <v>0.4224240752680905</v>
      </c>
      <c r="W176">
        <v>0.36503507871477292</v>
      </c>
      <c r="X176">
        <v>0.66663531105075413</v>
      </c>
      <c r="Y176">
        <v>0.33674744238633891</v>
      </c>
      <c r="Z176">
        <v>0.33674744238633891</v>
      </c>
      <c r="AA176">
        <v>1</v>
      </c>
      <c r="AB176">
        <v>1.2040446917986489</v>
      </c>
      <c r="AC176">
        <v>1.01144419096118</v>
      </c>
      <c r="AD176">
        <v>0.95380587159783958</v>
      </c>
      <c r="AE176">
        <v>1.073805944659469</v>
      </c>
      <c r="AF176">
        <v>1.061698719412292</v>
      </c>
      <c r="AG176" s="2">
        <v>45413</v>
      </c>
      <c r="AH176" s="4"/>
      <c r="AI176" s="5" t="s">
        <v>1509</v>
      </c>
      <c r="AJ176" s="6">
        <v>514186</v>
      </c>
    </row>
    <row r="177" spans="1:36" x14ac:dyDescent="0.2">
      <c r="A177" s="2" t="s">
        <v>11</v>
      </c>
      <c r="B177" s="1" t="s">
        <v>476</v>
      </c>
      <c r="C177">
        <v>3.6511761495429118</v>
      </c>
      <c r="D177">
        <v>2.8620639468776998</v>
      </c>
      <c r="E177">
        <v>3.775773866375586</v>
      </c>
      <c r="F177">
        <v>1.299467412561969</v>
      </c>
      <c r="G177">
        <v>1.2818902078500931</v>
      </c>
      <c r="H177">
        <v>1.490126893164142</v>
      </c>
      <c r="I177">
        <v>0.64311365807067811</v>
      </c>
      <c r="J177">
        <v>0.63756719879929047</v>
      </c>
      <c r="K177">
        <v>0.60408923454768726</v>
      </c>
      <c r="L177">
        <v>0.70094101059717107</v>
      </c>
      <c r="M177">
        <v>1</v>
      </c>
      <c r="N177">
        <v>0.75647018692863965</v>
      </c>
      <c r="O177">
        <v>1.1424428071132939</v>
      </c>
      <c r="P177">
        <v>0.93498112521035159</v>
      </c>
      <c r="Q177">
        <v>0.92227452585618774</v>
      </c>
      <c r="R177">
        <v>1.5031805157593121</v>
      </c>
      <c r="S177">
        <v>2.39025242188566</v>
      </c>
      <c r="T177">
        <v>2.1462664301632781</v>
      </c>
      <c r="U177">
        <v>0.79295947605403194</v>
      </c>
      <c r="V177">
        <v>0.88427025060262887</v>
      </c>
      <c r="W177">
        <v>0.85116887251557738</v>
      </c>
      <c r="X177">
        <v>1.008265338609178</v>
      </c>
      <c r="Y177">
        <v>0.93217537635875747</v>
      </c>
      <c r="Z177">
        <v>1.001255287215173</v>
      </c>
      <c r="AA177">
        <v>0.75039523354709603</v>
      </c>
      <c r="AB177">
        <v>1.06029471960704</v>
      </c>
      <c r="AC177">
        <v>0.79447309773957342</v>
      </c>
      <c r="AD177">
        <v>2.566139082184927</v>
      </c>
      <c r="AE177">
        <v>2.7841324418974849</v>
      </c>
      <c r="AF177">
        <v>4.2235766589348254</v>
      </c>
      <c r="AG177" s="2">
        <v>36754</v>
      </c>
      <c r="AH177" s="4"/>
      <c r="AI177" s="5" t="s">
        <v>1137</v>
      </c>
      <c r="AJ177" s="6">
        <v>70095</v>
      </c>
    </row>
    <row r="178" spans="1:36" x14ac:dyDescent="0.2">
      <c r="A178" s="2" t="s">
        <v>11</v>
      </c>
      <c r="B178" s="1" t="s">
        <v>477</v>
      </c>
      <c r="C178">
        <v>1.4179443229505291</v>
      </c>
      <c r="D178">
        <v>1.238178970388321</v>
      </c>
      <c r="E178">
        <v>1.378376381582836</v>
      </c>
      <c r="F178">
        <v>0.67676872155564749</v>
      </c>
      <c r="G178">
        <v>0.31241799160706901</v>
      </c>
      <c r="H178">
        <v>0.31241799160706901</v>
      </c>
      <c r="I178">
        <v>0.35588982800401908</v>
      </c>
      <c r="J178">
        <v>0.36788521780247058</v>
      </c>
      <c r="K178">
        <v>0.55126780542585263</v>
      </c>
      <c r="L178">
        <v>3.7789112831727638</v>
      </c>
      <c r="M178">
        <v>4.4477658254033923</v>
      </c>
      <c r="N178">
        <v>2.4533039777764638</v>
      </c>
      <c r="O178">
        <v>7.6340061469353984</v>
      </c>
      <c r="P178">
        <v>7.3185028665996814</v>
      </c>
      <c r="Q178">
        <v>7.3550771322182156</v>
      </c>
      <c r="R178">
        <v>0.88366924759146526</v>
      </c>
      <c r="S178">
        <v>0.69071753649742895</v>
      </c>
      <c r="T178">
        <v>0.31241799160706901</v>
      </c>
      <c r="U178">
        <v>1.4445416395768069</v>
      </c>
      <c r="V178">
        <v>0.31241799160706901</v>
      </c>
      <c r="W178">
        <v>0.69183462379573257</v>
      </c>
      <c r="X178">
        <v>5.2024646846740348</v>
      </c>
      <c r="Y178">
        <v>6.7210621195106093</v>
      </c>
      <c r="Z178">
        <v>5.0480968142325198</v>
      </c>
      <c r="AA178">
        <v>0.31241799160706901</v>
      </c>
      <c r="AB178">
        <v>0.424945327738046</v>
      </c>
      <c r="AC178">
        <v>0.37823748448489858</v>
      </c>
      <c r="AD178">
        <v>2.77346178852178</v>
      </c>
      <c r="AE178">
        <v>3.0718363969501739</v>
      </c>
      <c r="AF178">
        <v>3.121836396950175</v>
      </c>
      <c r="AG178" s="2">
        <v>61861</v>
      </c>
      <c r="AH178" s="4"/>
      <c r="AI178" s="4"/>
      <c r="AJ178" s="6">
        <v>9543674</v>
      </c>
    </row>
    <row r="179" spans="1:36" x14ac:dyDescent="0.2">
      <c r="A179" s="2" t="s">
        <v>11</v>
      </c>
      <c r="B179" s="1" t="s">
        <v>478</v>
      </c>
      <c r="C179">
        <v>29.844907378126148</v>
      </c>
      <c r="D179">
        <v>20.859330169528349</v>
      </c>
      <c r="E179">
        <v>21.44618705041113</v>
      </c>
      <c r="F179">
        <v>2.6252730988315651</v>
      </c>
      <c r="G179">
        <v>2.887439829996401</v>
      </c>
      <c r="H179">
        <v>2.766910401857547</v>
      </c>
      <c r="I179">
        <v>1.352684070810058</v>
      </c>
      <c r="J179">
        <v>0.96434462533709675</v>
      </c>
      <c r="K179">
        <v>0.77486068573882927</v>
      </c>
      <c r="L179">
        <v>0.86099400792344838</v>
      </c>
      <c r="M179">
        <v>1.1412546019712499</v>
      </c>
      <c r="N179">
        <v>0.79585367884342095</v>
      </c>
      <c r="O179">
        <v>1.325740451501485</v>
      </c>
      <c r="P179">
        <v>0.93192287805486385</v>
      </c>
      <c r="Q179">
        <v>1.021709012127443</v>
      </c>
      <c r="R179">
        <v>0.89265435519874903</v>
      </c>
      <c r="S179">
        <v>0.9782909878725573</v>
      </c>
      <c r="T179">
        <v>0.77871310249062986</v>
      </c>
      <c r="U179">
        <v>5.0302771920533962</v>
      </c>
      <c r="V179">
        <v>6.3631954501811494</v>
      </c>
      <c r="W179">
        <v>4.9009467473804991</v>
      </c>
      <c r="X179">
        <v>5.0593014401494498</v>
      </c>
      <c r="Y179">
        <v>5.8237157806833517</v>
      </c>
      <c r="Z179">
        <v>4.4998683594131057</v>
      </c>
      <c r="AA179">
        <v>0.91224768440848747</v>
      </c>
      <c r="AB179">
        <v>0.79513819581644496</v>
      </c>
      <c r="AC179">
        <v>0.77535519553308185</v>
      </c>
      <c r="AD179">
        <v>0.83110126784464267</v>
      </c>
      <c r="AE179">
        <v>0.79360817772479753</v>
      </c>
      <c r="AF179">
        <v>0.81059631685074551</v>
      </c>
      <c r="AG179" s="2">
        <v>52285</v>
      </c>
      <c r="AH179" s="4" t="s">
        <v>1107</v>
      </c>
      <c r="AI179" s="4" t="s">
        <v>1108</v>
      </c>
      <c r="AJ179" s="6" t="s">
        <v>1109</v>
      </c>
    </row>
    <row r="180" spans="1:36" x14ac:dyDescent="0.2">
      <c r="A180" s="2" t="s">
        <v>11</v>
      </c>
      <c r="B180" s="1" t="s">
        <v>479</v>
      </c>
      <c r="C180">
        <v>0.75647457281825359</v>
      </c>
      <c r="D180">
        <v>0.47047289210318571</v>
      </c>
      <c r="E180">
        <v>0.47047289210318571</v>
      </c>
      <c r="F180">
        <v>0.47047289210318571</v>
      </c>
      <c r="G180">
        <v>0.47047289210318571</v>
      </c>
      <c r="H180">
        <v>0.47047289210318571</v>
      </c>
      <c r="I180">
        <v>0.47047289210318571</v>
      </c>
      <c r="J180">
        <v>0.47047289210318571</v>
      </c>
      <c r="K180">
        <v>0.47047289210318571</v>
      </c>
      <c r="L180">
        <v>0.47047289210318571</v>
      </c>
      <c r="M180">
        <v>1.584761516718022</v>
      </c>
      <c r="N180">
        <v>0.84601721459675572</v>
      </c>
      <c r="O180">
        <v>1.7743703684840459</v>
      </c>
      <c r="P180">
        <v>1</v>
      </c>
      <c r="Q180">
        <v>0.97460464997835439</v>
      </c>
      <c r="R180">
        <v>0.47047289210318571</v>
      </c>
      <c r="S180">
        <v>0.47047289210318571</v>
      </c>
      <c r="T180">
        <v>0.47047289210318571</v>
      </c>
      <c r="U180">
        <v>1.023918357992309</v>
      </c>
      <c r="V180">
        <v>0.83735898545926812</v>
      </c>
      <c r="W180">
        <v>0.8290700043291146</v>
      </c>
      <c r="X180">
        <v>1.431797346507423</v>
      </c>
      <c r="Y180">
        <v>1.475960681453564</v>
      </c>
      <c r="Z180">
        <v>1.3717181491761949</v>
      </c>
      <c r="AA180">
        <v>0.47047289210318571</v>
      </c>
      <c r="AB180">
        <v>0.47047289210318571</v>
      </c>
      <c r="AC180">
        <v>0.47047289210318571</v>
      </c>
      <c r="AD180">
        <v>0.47047289210318571</v>
      </c>
      <c r="AE180">
        <v>0.61948356209732869</v>
      </c>
      <c r="AF180">
        <v>0.73113651990119433</v>
      </c>
      <c r="AG180" s="2">
        <v>38102</v>
      </c>
      <c r="AH180" s="4"/>
      <c r="AI180" s="5" t="s">
        <v>1164</v>
      </c>
      <c r="AJ180" s="6">
        <v>5283454</v>
      </c>
    </row>
    <row r="181" spans="1:36" x14ac:dyDescent="0.2">
      <c r="A181" s="2" t="s">
        <v>11</v>
      </c>
      <c r="B181" s="1" t="s">
        <v>487</v>
      </c>
      <c r="C181">
        <v>0.86451031345546148</v>
      </c>
      <c r="D181">
        <v>0.8831591571223979</v>
      </c>
      <c r="E181">
        <v>0.83311304747974479</v>
      </c>
      <c r="F181">
        <v>0.82217066332258437</v>
      </c>
      <c r="G181">
        <v>0.85119013404651012</v>
      </c>
      <c r="H181">
        <v>0.84159188927826656</v>
      </c>
      <c r="I181">
        <v>1.115214198865069</v>
      </c>
      <c r="J181">
        <v>1.027842093822559</v>
      </c>
      <c r="K181">
        <v>1.0551943511254329</v>
      </c>
      <c r="L181">
        <v>0.69987702038020283</v>
      </c>
      <c r="M181">
        <v>0.7218112455191068</v>
      </c>
      <c r="N181">
        <v>0.70515812050406301</v>
      </c>
      <c r="O181">
        <v>0.71283610736607561</v>
      </c>
      <c r="P181">
        <v>0.71560914576008328</v>
      </c>
      <c r="Q181">
        <v>0.72589229760154561</v>
      </c>
      <c r="R181">
        <v>1.146638538543427</v>
      </c>
      <c r="S181">
        <v>1.1309343920659729</v>
      </c>
      <c r="T181">
        <v>1.189781347757719</v>
      </c>
      <c r="U181">
        <v>0.97215790617744124</v>
      </c>
      <c r="V181">
        <v>0.97103430637235555</v>
      </c>
      <c r="W181">
        <v>0.96078086154199882</v>
      </c>
      <c r="X181">
        <v>0.86627816863435836</v>
      </c>
      <c r="Y181">
        <v>0.92856957408745477</v>
      </c>
      <c r="Z181">
        <v>0.92357237753233234</v>
      </c>
      <c r="AA181">
        <v>2.1313061411592411</v>
      </c>
      <c r="AB181">
        <v>2.08262581340944</v>
      </c>
      <c r="AC181">
        <v>2.18514372124422</v>
      </c>
      <c r="AD181">
        <v>1.6550365912611931</v>
      </c>
      <c r="AE181">
        <v>1.737661581761738</v>
      </c>
      <c r="AF181">
        <v>1.73326148790075</v>
      </c>
      <c r="AG181" s="2">
        <v>20694</v>
      </c>
      <c r="AH181" s="5" t="s">
        <v>1414</v>
      </c>
      <c r="AI181" s="5" t="s">
        <v>1415</v>
      </c>
      <c r="AJ181" s="6">
        <v>971</v>
      </c>
    </row>
    <row r="182" spans="1:36" x14ac:dyDescent="0.2">
      <c r="A182" s="2" t="s">
        <v>11</v>
      </c>
      <c r="B182" s="1" t="s">
        <v>495</v>
      </c>
      <c r="C182">
        <v>0.31899761315533831</v>
      </c>
      <c r="D182">
        <v>0.31899761315533831</v>
      </c>
      <c r="E182">
        <v>0.31899761315533831</v>
      </c>
      <c r="F182">
        <v>0.31899761315533831</v>
      </c>
      <c r="G182">
        <v>0.31899761315533831</v>
      </c>
      <c r="H182">
        <v>0.31899761315533831</v>
      </c>
      <c r="I182">
        <v>0.31899761315533831</v>
      </c>
      <c r="J182">
        <v>1</v>
      </c>
      <c r="K182">
        <v>0.80515347455131281</v>
      </c>
      <c r="L182">
        <v>15.884257814388761</v>
      </c>
      <c r="M182">
        <v>16.31065904165769</v>
      </c>
      <c r="N182">
        <v>15.868657608671761</v>
      </c>
      <c r="O182">
        <v>18.162050488577869</v>
      </c>
      <c r="P182">
        <v>18.565115144375529</v>
      </c>
      <c r="Q182">
        <v>18.14255133034721</v>
      </c>
      <c r="R182">
        <v>0.42782981753605542</v>
      </c>
      <c r="S182">
        <v>0.3624619225748032</v>
      </c>
      <c r="T182">
        <v>0.41579888965568779</v>
      </c>
      <c r="U182">
        <v>0.31899761315533831</v>
      </c>
      <c r="V182">
        <v>0.31899761315533831</v>
      </c>
      <c r="W182">
        <v>0.31899761315533831</v>
      </c>
      <c r="X182">
        <v>14.89893493101008</v>
      </c>
      <c r="Y182">
        <v>15.00414510960584</v>
      </c>
      <c r="Z182">
        <v>14.53682905708647</v>
      </c>
      <c r="AA182">
        <v>0.79187417856059639</v>
      </c>
      <c r="AB182">
        <v>0.84867053191910224</v>
      </c>
      <c r="AC182">
        <v>0.69313881062167848</v>
      </c>
      <c r="AD182">
        <v>0.59046492920785765</v>
      </c>
      <c r="AE182">
        <v>0.65538886227071125</v>
      </c>
      <c r="AF182">
        <v>0.31899761315533831</v>
      </c>
      <c r="AG182" s="2">
        <v>48841</v>
      </c>
      <c r="AH182" s="4"/>
      <c r="AI182" s="5" t="s">
        <v>766</v>
      </c>
      <c r="AJ182" s="6">
        <v>154035</v>
      </c>
    </row>
    <row r="183" spans="1:36" x14ac:dyDescent="0.2">
      <c r="A183" s="2" t="s">
        <v>11</v>
      </c>
      <c r="B183" s="1" t="s">
        <v>496</v>
      </c>
      <c r="C183">
        <v>0.62258099975740355</v>
      </c>
      <c r="D183">
        <v>0.6092805757319385</v>
      </c>
      <c r="E183">
        <v>0.58982135957081783</v>
      </c>
      <c r="F183">
        <v>0.58433991808862873</v>
      </c>
      <c r="G183">
        <v>0.60215293626856348</v>
      </c>
      <c r="H183">
        <v>0.58023793938004686</v>
      </c>
      <c r="I183">
        <v>1.2517660584979391</v>
      </c>
      <c r="J183">
        <v>1.0961813386232031</v>
      </c>
      <c r="K183">
        <v>1.141323323840095</v>
      </c>
      <c r="L183">
        <v>6.089368968307264</v>
      </c>
      <c r="M183">
        <v>6.1931858128663881</v>
      </c>
      <c r="N183">
        <v>6.1323380249353097</v>
      </c>
      <c r="O183">
        <v>7.1347794835717746</v>
      </c>
      <c r="P183">
        <v>7.1816766025714633</v>
      </c>
      <c r="Q183">
        <v>7.2760313434747657</v>
      </c>
      <c r="R183">
        <v>0.16754135815106269</v>
      </c>
      <c r="S183">
        <v>0.1813442641289533</v>
      </c>
      <c r="T183">
        <v>0.19234267760024609</v>
      </c>
      <c r="U183">
        <v>0.64359711145037246</v>
      </c>
      <c r="V183">
        <v>0.66005022695019722</v>
      </c>
      <c r="W183">
        <v>0.66124134140776925</v>
      </c>
      <c r="X183">
        <v>5.8206529166535246</v>
      </c>
      <c r="Y183">
        <v>5.8320983551829464</v>
      </c>
      <c r="Z183">
        <v>5.8153063445800566</v>
      </c>
      <c r="AA183">
        <v>1.148882164465735</v>
      </c>
      <c r="AB183">
        <v>1.144868389324833</v>
      </c>
      <c r="AC183">
        <v>1.1470340652947419</v>
      </c>
      <c r="AD183">
        <v>0.89337987170410138</v>
      </c>
      <c r="AE183">
        <v>0.95006113994393437</v>
      </c>
      <c r="AF183">
        <v>0.96455502270783999</v>
      </c>
      <c r="AG183" s="2">
        <v>36103</v>
      </c>
      <c r="AH183" s="4"/>
      <c r="AI183" s="5" t="s">
        <v>1448</v>
      </c>
      <c r="AJ183" s="6">
        <v>4615423</v>
      </c>
    </row>
    <row r="184" spans="1:36" x14ac:dyDescent="0.2">
      <c r="A184" s="2" t="s">
        <v>11</v>
      </c>
      <c r="B184" s="1" t="s">
        <v>511</v>
      </c>
      <c r="C184">
        <v>0.86889227502567523</v>
      </c>
      <c r="D184">
        <v>0.93494681852681483</v>
      </c>
      <c r="E184">
        <v>0.91840886484962814</v>
      </c>
      <c r="F184">
        <v>1.0943500677548259</v>
      </c>
      <c r="G184">
        <v>1.1180643722830199</v>
      </c>
      <c r="H184">
        <v>1.2387372764755009</v>
      </c>
      <c r="I184">
        <v>0.25648314909180808</v>
      </c>
      <c r="J184">
        <v>0.25648314909180808</v>
      </c>
      <c r="K184">
        <v>0.25648314909180808</v>
      </c>
      <c r="L184">
        <v>1.713315642758205</v>
      </c>
      <c r="M184">
        <v>1.6161017350549489</v>
      </c>
      <c r="N184">
        <v>1.5980846120877381</v>
      </c>
      <c r="O184">
        <v>1.624947407699213</v>
      </c>
      <c r="P184">
        <v>1.482201101867908</v>
      </c>
      <c r="Q184">
        <v>1.5850248549885</v>
      </c>
      <c r="R184">
        <v>0.25648314909180808</v>
      </c>
      <c r="S184">
        <v>0.31060036667317448</v>
      </c>
      <c r="T184">
        <v>0.26989918220560732</v>
      </c>
      <c r="U184">
        <v>1.0409943843783831</v>
      </c>
      <c r="V184">
        <v>1</v>
      </c>
      <c r="W184">
        <v>0.95525362716477535</v>
      </c>
      <c r="X184">
        <v>1.9506724074392829</v>
      </c>
      <c r="Y184">
        <v>1.258849773746247</v>
      </c>
      <c r="Z184">
        <v>1.4012032979791389</v>
      </c>
      <c r="AA184">
        <v>2.9214422940293732</v>
      </c>
      <c r="AB184">
        <v>2.9615353601633969</v>
      </c>
      <c r="AC184">
        <v>2.9786812011261281</v>
      </c>
      <c r="AD184">
        <v>1.8804959676347961</v>
      </c>
      <c r="AE184">
        <v>1.3933719260507771</v>
      </c>
      <c r="AF184">
        <v>2.0669593274654838</v>
      </c>
      <c r="AG184" s="2">
        <v>17665</v>
      </c>
      <c r="AH184" s="5" t="s">
        <v>1441</v>
      </c>
      <c r="AI184" s="5" t="s">
        <v>1442</v>
      </c>
      <c r="AJ184" s="6">
        <v>126</v>
      </c>
    </row>
    <row r="185" spans="1:36" x14ac:dyDescent="0.2">
      <c r="A185" s="2" t="s">
        <v>11</v>
      </c>
      <c r="B185" s="1" t="s">
        <v>489</v>
      </c>
      <c r="C185">
        <v>0.97468947480682522</v>
      </c>
      <c r="D185">
        <v>0.99982772754196636</v>
      </c>
      <c r="E185">
        <v>1.1430056118607881</v>
      </c>
      <c r="F185">
        <v>0.93368119785097914</v>
      </c>
      <c r="G185">
        <v>0.98069835003414974</v>
      </c>
      <c r="H185">
        <v>0.96820391470209421</v>
      </c>
      <c r="I185">
        <v>0.96966057569323316</v>
      </c>
      <c r="J185">
        <v>1.1910485209316981</v>
      </c>
      <c r="K185">
        <v>0.98731382051707006</v>
      </c>
      <c r="L185">
        <v>1.023700617520213</v>
      </c>
      <c r="M185">
        <v>1.045479780282013</v>
      </c>
      <c r="N185">
        <v>0.98435382592752518</v>
      </c>
      <c r="O185">
        <v>1.113650622834053</v>
      </c>
      <c r="P185">
        <v>0.95101784186755833</v>
      </c>
      <c r="Q185">
        <v>0.98403692784251418</v>
      </c>
      <c r="R185">
        <v>0.94087799498046509</v>
      </c>
      <c r="S185">
        <v>0.92502803700810754</v>
      </c>
      <c r="T185">
        <v>0.90115529566873742</v>
      </c>
      <c r="U185">
        <v>1.382563322019438</v>
      </c>
      <c r="V185">
        <v>1.4771025526497481</v>
      </c>
      <c r="W185">
        <v>1.332737489623149</v>
      </c>
      <c r="X185">
        <v>2.9066965529901312</v>
      </c>
      <c r="Y185">
        <v>3.0619363335099661</v>
      </c>
      <c r="Z185">
        <v>2.7443992499682279</v>
      </c>
      <c r="AA185">
        <v>0.94893630303899612</v>
      </c>
      <c r="AB185">
        <v>1.058910491898067</v>
      </c>
      <c r="AC185">
        <v>0.96064042546392048</v>
      </c>
      <c r="AD185">
        <v>0.95369765217462388</v>
      </c>
      <c r="AE185">
        <v>0.96211640950902344</v>
      </c>
      <c r="AF185">
        <v>1.0408687050506751</v>
      </c>
      <c r="AG185" s="2">
        <v>33447</v>
      </c>
      <c r="AH185" s="5" t="s">
        <v>1105</v>
      </c>
      <c r="AI185" s="5" t="s">
        <v>1106</v>
      </c>
      <c r="AJ185" s="6">
        <v>445638</v>
      </c>
    </row>
    <row r="186" spans="1:36" x14ac:dyDescent="0.2">
      <c r="A186" s="2" t="s">
        <v>11</v>
      </c>
      <c r="B186" s="1" t="s">
        <v>493</v>
      </c>
      <c r="C186">
        <v>0.6686735126491774</v>
      </c>
      <c r="D186">
        <v>0.60597354793035885</v>
      </c>
      <c r="E186">
        <v>0.60588167146491767</v>
      </c>
      <c r="F186">
        <v>0.43802275040706379</v>
      </c>
      <c r="G186">
        <v>0.47861513397181799</v>
      </c>
      <c r="H186">
        <v>0.49667148889215079</v>
      </c>
      <c r="I186">
        <v>1.1126103851650131</v>
      </c>
      <c r="J186">
        <v>0.99162516629408237</v>
      </c>
      <c r="K186">
        <v>1.0121216611450561</v>
      </c>
      <c r="L186">
        <v>1.0160160477559641</v>
      </c>
      <c r="M186">
        <v>1.019521583467681</v>
      </c>
      <c r="N186">
        <v>1.0248259799421611</v>
      </c>
      <c r="O186">
        <v>1.014795049745538</v>
      </c>
      <c r="P186">
        <v>1.0138181275978499</v>
      </c>
      <c r="Q186">
        <v>1.008374833705918</v>
      </c>
      <c r="R186">
        <v>0.38704182993171288</v>
      </c>
      <c r="S186">
        <v>0.32527702533083652</v>
      </c>
      <c r="T186">
        <v>0.33898115805489792</v>
      </c>
      <c r="U186">
        <v>0.61310619326260907</v>
      </c>
      <c r="V186">
        <v>0.58051727068740144</v>
      </c>
      <c r="W186">
        <v>0.6543318129376603</v>
      </c>
      <c r="X186">
        <v>1.05514428549266</v>
      </c>
      <c r="Y186">
        <v>1.018087135082997</v>
      </c>
      <c r="Z186">
        <v>1.0422014591034501</v>
      </c>
      <c r="AA186">
        <v>1.691490274938003</v>
      </c>
      <c r="AB186">
        <v>1.7878439393163681</v>
      </c>
      <c r="AC186">
        <v>1.774265711378282</v>
      </c>
      <c r="AD186">
        <v>1.322452520052348</v>
      </c>
      <c r="AE186">
        <v>1.3244066736960931</v>
      </c>
      <c r="AF186">
        <v>1.336495389239905</v>
      </c>
      <c r="AG186" s="2">
        <v>63061</v>
      </c>
      <c r="AH186" s="5" t="s">
        <v>1404</v>
      </c>
      <c r="AI186" s="5" t="s">
        <v>1405</v>
      </c>
      <c r="AJ186" s="6">
        <v>5289105</v>
      </c>
    </row>
    <row r="187" spans="1:36" x14ac:dyDescent="0.2">
      <c r="A187" s="2" t="s">
        <v>11</v>
      </c>
      <c r="B187" s="1" t="s">
        <v>494</v>
      </c>
      <c r="C187">
        <v>1.373592484193471</v>
      </c>
      <c r="D187">
        <v>1.3347744510071919</v>
      </c>
      <c r="E187">
        <v>1.3121643857255449</v>
      </c>
      <c r="F187">
        <v>1.289497928107199</v>
      </c>
      <c r="G187">
        <v>1.298294138822478</v>
      </c>
      <c r="H187">
        <v>1.343154242666813</v>
      </c>
      <c r="I187">
        <v>0.57235691357147522</v>
      </c>
      <c r="J187">
        <v>0.51407585405069522</v>
      </c>
      <c r="K187">
        <v>0.54294076722105344</v>
      </c>
      <c r="L187">
        <v>0.7959903698044698</v>
      </c>
      <c r="M187">
        <v>0.82116255324853715</v>
      </c>
      <c r="N187">
        <v>0.80971792855148272</v>
      </c>
      <c r="O187">
        <v>0.87133220072565576</v>
      </c>
      <c r="P187">
        <v>0.81787738747758731</v>
      </c>
      <c r="Q187">
        <v>0.88597146531199511</v>
      </c>
      <c r="R187">
        <v>1.337437364419416</v>
      </c>
      <c r="S187">
        <v>1.347256931684933</v>
      </c>
      <c r="T187">
        <v>1.407045995678087</v>
      </c>
      <c r="U187">
        <v>1.3191729873979881</v>
      </c>
      <c r="V187">
        <v>1.2833183931652179</v>
      </c>
      <c r="W187">
        <v>1.2960434908505121</v>
      </c>
      <c r="X187">
        <v>0.72562455739230369</v>
      </c>
      <c r="Y187">
        <v>0.71829114554374751</v>
      </c>
      <c r="Z187">
        <v>0.73728011185304043</v>
      </c>
      <c r="AA187">
        <v>1.2186997956822569</v>
      </c>
      <c r="AB187">
        <v>1.208169998406655</v>
      </c>
      <c r="AC187">
        <v>1.156497175353596</v>
      </c>
      <c r="AD187">
        <v>1.230924013218359</v>
      </c>
      <c r="AE187">
        <v>1.277581065369606</v>
      </c>
      <c r="AF187">
        <v>1.3072571312113661</v>
      </c>
      <c r="AG187" s="2">
        <v>1508</v>
      </c>
      <c r="AH187" s="5" t="s">
        <v>1406</v>
      </c>
      <c r="AI187" s="5" t="s">
        <v>1407</v>
      </c>
      <c r="AJ187" s="6">
        <v>6613</v>
      </c>
    </row>
    <row r="188" spans="1:36" x14ac:dyDescent="0.2">
      <c r="A188" s="2" t="s">
        <v>11</v>
      </c>
      <c r="B188" s="1" t="s">
        <v>498</v>
      </c>
      <c r="C188">
        <v>0.51812074747409398</v>
      </c>
      <c r="D188">
        <v>0.53850483615307476</v>
      </c>
      <c r="E188">
        <v>0.56495325591175238</v>
      </c>
      <c r="F188">
        <v>0.18922351977053881</v>
      </c>
      <c r="G188">
        <v>0.46012141601699391</v>
      </c>
      <c r="H188">
        <v>0.18922351977053881</v>
      </c>
      <c r="I188">
        <v>1.174310699921284</v>
      </c>
      <c r="J188">
        <v>0.96278372637186083</v>
      </c>
      <c r="K188">
        <v>1.037216273628139</v>
      </c>
      <c r="L188">
        <v>8.9831160568908448</v>
      </c>
      <c r="M188">
        <v>9.1732927894413354</v>
      </c>
      <c r="N188">
        <v>8.747543104842622</v>
      </c>
      <c r="O188">
        <v>10.59517139499024</v>
      </c>
      <c r="P188">
        <v>10.7020606217449</v>
      </c>
      <c r="Q188">
        <v>10.5659194082317</v>
      </c>
      <c r="R188">
        <v>0.18922351977053881</v>
      </c>
      <c r="S188">
        <v>0.18922351977053881</v>
      </c>
      <c r="T188">
        <v>0.18922351977053881</v>
      </c>
      <c r="U188">
        <v>0.4900980170154951</v>
      </c>
      <c r="V188">
        <v>0.18922351977053881</v>
      </c>
      <c r="W188">
        <v>0.18922351977053881</v>
      </c>
      <c r="X188">
        <v>7.8814349949859279</v>
      </c>
      <c r="Y188">
        <v>7.7580004097520998</v>
      </c>
      <c r="Z188">
        <v>7.9492079923225392</v>
      </c>
      <c r="AA188">
        <v>0.95545132037222746</v>
      </c>
      <c r="AB188">
        <v>1.0748789613862559</v>
      </c>
      <c r="AC188">
        <v>1.0627589255868619</v>
      </c>
      <c r="AD188">
        <v>0.82408048393879596</v>
      </c>
      <c r="AE188">
        <v>0.828320339878584</v>
      </c>
      <c r="AF188">
        <v>0.89573965645521303</v>
      </c>
      <c r="AG188" s="2">
        <v>32553</v>
      </c>
      <c r="AH188" s="5" t="s">
        <v>763</v>
      </c>
      <c r="AI188" s="5" t="s">
        <v>764</v>
      </c>
      <c r="AJ188" s="6">
        <v>74426</v>
      </c>
    </row>
    <row r="189" spans="1:36" x14ac:dyDescent="0.2">
      <c r="A189" s="2" t="s">
        <v>11</v>
      </c>
      <c r="B189" s="1" t="s">
        <v>499</v>
      </c>
      <c r="C189">
        <v>6.1154590219862781</v>
      </c>
      <c r="D189">
        <v>6.1096012731492886</v>
      </c>
      <c r="E189">
        <v>5.6062206042726226</v>
      </c>
      <c r="F189">
        <v>0.93293287766052901</v>
      </c>
      <c r="G189">
        <v>0.88054680736517654</v>
      </c>
      <c r="H189">
        <v>0.84155641317401875</v>
      </c>
      <c r="I189">
        <v>64.949019994517727</v>
      </c>
      <c r="J189">
        <v>56.649717899619198</v>
      </c>
      <c r="K189">
        <v>56.898123997956972</v>
      </c>
      <c r="L189">
        <v>0.32094957689872983</v>
      </c>
      <c r="M189">
        <v>0.38933362782470138</v>
      </c>
      <c r="N189">
        <v>0.41814750467866579</v>
      </c>
      <c r="O189">
        <v>0.38460940781598502</v>
      </c>
      <c r="P189">
        <v>0.30775504891646238</v>
      </c>
      <c r="Q189">
        <v>0.43964826687228481</v>
      </c>
      <c r="R189">
        <v>0.1458213449710011</v>
      </c>
      <c r="S189">
        <v>0.1458213449710011</v>
      </c>
      <c r="T189">
        <v>0.1458213449710011</v>
      </c>
      <c r="U189">
        <v>1.631737229559308</v>
      </c>
      <c r="V189">
        <v>1.500281804574739</v>
      </c>
      <c r="W189">
        <v>1.5474616881849139</v>
      </c>
      <c r="X189">
        <v>0.5789894870525687</v>
      </c>
      <c r="Y189">
        <v>0.49759864639146179</v>
      </c>
      <c r="Z189">
        <v>0.49193731277941349</v>
      </c>
      <c r="AA189">
        <v>1.7429382218900431</v>
      </c>
      <c r="AB189">
        <v>2.143972359881599</v>
      </c>
      <c r="AC189">
        <v>1.7209689028947579</v>
      </c>
      <c r="AD189">
        <v>1.7752623306756801</v>
      </c>
      <c r="AE189">
        <v>1.946127011234714</v>
      </c>
      <c r="AF189">
        <v>1.578041724431017</v>
      </c>
      <c r="AG189" s="2">
        <v>57745</v>
      </c>
      <c r="AH189" s="5" t="s">
        <v>750</v>
      </c>
      <c r="AI189" s="5" t="s">
        <v>751</v>
      </c>
      <c r="AJ189" s="6">
        <v>999</v>
      </c>
    </row>
    <row r="190" spans="1:36" x14ac:dyDescent="0.2">
      <c r="A190" s="2" t="s">
        <v>11</v>
      </c>
      <c r="B190" s="1" t="s">
        <v>500</v>
      </c>
      <c r="C190">
        <v>0.70811550022080083</v>
      </c>
      <c r="D190">
        <v>0.70811550022080083</v>
      </c>
      <c r="E190">
        <v>0.70811550022080083</v>
      </c>
      <c r="F190">
        <v>1.070499579766093</v>
      </c>
      <c r="G190">
        <v>0.97659035978670161</v>
      </c>
      <c r="H190">
        <v>0.97104897030821902</v>
      </c>
      <c r="I190">
        <v>7.1788059658969514</v>
      </c>
      <c r="J190">
        <v>5.9710014862509908</v>
      </c>
      <c r="K190">
        <v>6.3175781231451538</v>
      </c>
      <c r="L190">
        <v>0.70811550022080083</v>
      </c>
      <c r="M190">
        <v>0.70811550022080083</v>
      </c>
      <c r="N190">
        <v>0.70811550022080083</v>
      </c>
      <c r="O190">
        <v>0.70811550022080083</v>
      </c>
      <c r="P190">
        <v>0.70811550022080083</v>
      </c>
      <c r="Q190">
        <v>0.70811550022080083</v>
      </c>
      <c r="R190">
        <v>0.70811550022080083</v>
      </c>
      <c r="S190">
        <v>0.70811550022080083</v>
      </c>
      <c r="T190">
        <v>0.70811550022080083</v>
      </c>
      <c r="U190">
        <v>0.73596015137917448</v>
      </c>
      <c r="V190">
        <v>0.76644966452513563</v>
      </c>
      <c r="W190">
        <v>0.70811550022080083</v>
      </c>
      <c r="X190">
        <v>0.70811550022080083</v>
      </c>
      <c r="Y190">
        <v>0.70811550022080083</v>
      </c>
      <c r="Z190">
        <v>0.70811550022080083</v>
      </c>
      <c r="AA190">
        <v>0.70811550022080083</v>
      </c>
      <c r="AB190">
        <v>0.70811550022080083</v>
      </c>
      <c r="AC190">
        <v>0.70811550022080083</v>
      </c>
      <c r="AD190">
        <v>0.70811550022080083</v>
      </c>
      <c r="AE190">
        <v>0.70811550022080083</v>
      </c>
      <c r="AF190">
        <v>0.70811550022080083</v>
      </c>
      <c r="AG190" s="2">
        <v>54736</v>
      </c>
      <c r="AH190" s="4"/>
      <c r="AI190" s="4"/>
      <c r="AJ190" s="6"/>
    </row>
    <row r="191" spans="1:36" x14ac:dyDescent="0.2">
      <c r="A191" s="2" t="s">
        <v>11</v>
      </c>
      <c r="B191" s="1" t="s">
        <v>501</v>
      </c>
      <c r="C191">
        <v>1.0487223808499</v>
      </c>
      <c r="D191">
        <v>1</v>
      </c>
      <c r="E191">
        <v>0.97415701535665178</v>
      </c>
      <c r="F191">
        <v>1.2775780272260839</v>
      </c>
      <c r="G191">
        <v>1.2489208672539931</v>
      </c>
      <c r="H191">
        <v>1.190933502942342</v>
      </c>
      <c r="I191">
        <v>6.7264232283923286</v>
      </c>
      <c r="J191">
        <v>5.4723167667551724</v>
      </c>
      <c r="K191">
        <v>5.8005691405730611</v>
      </c>
      <c r="L191">
        <v>0.1117568925363355</v>
      </c>
      <c r="M191">
        <v>0.1117568925363355</v>
      </c>
      <c r="N191">
        <v>0.1117568925363355</v>
      </c>
      <c r="O191">
        <v>0.1117568925363355</v>
      </c>
      <c r="P191">
        <v>0.1117568925363355</v>
      </c>
      <c r="Q191">
        <v>0.1117568925363355</v>
      </c>
      <c r="R191">
        <v>0.1117568925363355</v>
      </c>
      <c r="S191">
        <v>0.1117568925363355</v>
      </c>
      <c r="T191">
        <v>0.1117568925363355</v>
      </c>
      <c r="U191">
        <v>1.585998209784228</v>
      </c>
      <c r="V191">
        <v>1.5948094708719831</v>
      </c>
      <c r="W191">
        <v>1.624777079755072</v>
      </c>
      <c r="X191">
        <v>0.1117568925363355</v>
      </c>
      <c r="Y191">
        <v>0.1117568925363355</v>
      </c>
      <c r="Z191">
        <v>0.1117568925363355</v>
      </c>
      <c r="AA191">
        <v>0.32114222894200439</v>
      </c>
      <c r="AB191">
        <v>0.37741065712981531</v>
      </c>
      <c r="AC191">
        <v>0.32674864740014342</v>
      </c>
      <c r="AD191">
        <v>0.23817546033630291</v>
      </c>
      <c r="AE191">
        <v>0.24332952718290499</v>
      </c>
      <c r="AF191">
        <v>0.2941491745953852</v>
      </c>
      <c r="AG191" s="2">
        <v>40699</v>
      </c>
      <c r="AH191" s="4"/>
      <c r="AI191" s="5" t="s">
        <v>999</v>
      </c>
      <c r="AJ191" s="6">
        <v>47579</v>
      </c>
    </row>
    <row r="192" spans="1:36" x14ac:dyDescent="0.2">
      <c r="A192" s="2" t="s">
        <v>11</v>
      </c>
      <c r="B192" s="1" t="s">
        <v>505</v>
      </c>
      <c r="C192">
        <v>28.845130005190342</v>
      </c>
      <c r="D192">
        <v>28.161781826397121</v>
      </c>
      <c r="E192">
        <v>27.45654950534518</v>
      </c>
      <c r="F192">
        <v>42.724222698409861</v>
      </c>
      <c r="G192">
        <v>43.823505168853472</v>
      </c>
      <c r="H192">
        <v>43.637411077141607</v>
      </c>
      <c r="I192">
        <v>5.7777968807239164</v>
      </c>
      <c r="J192">
        <v>4.9951591206112411</v>
      </c>
      <c r="K192">
        <v>5.1525181027532412</v>
      </c>
      <c r="L192">
        <v>3.5060005246380102</v>
      </c>
      <c r="M192">
        <v>3.6558520489476538</v>
      </c>
      <c r="N192">
        <v>3.5728766246769448</v>
      </c>
      <c r="O192">
        <v>4.5097839926832703</v>
      </c>
      <c r="P192">
        <v>4.4603147141075379</v>
      </c>
      <c r="Q192">
        <v>4.4958786749593944</v>
      </c>
      <c r="R192">
        <v>0.1085618621190326</v>
      </c>
      <c r="S192">
        <v>0.1095598554660248</v>
      </c>
      <c r="T192">
        <v>0.1116299037398326</v>
      </c>
      <c r="U192">
        <v>0.52760493227222194</v>
      </c>
      <c r="V192">
        <v>0.55241580255966216</v>
      </c>
      <c r="W192">
        <v>0.52722070392970499</v>
      </c>
      <c r="X192">
        <v>6.5695092031305455E-2</v>
      </c>
      <c r="Y192">
        <v>7.2687433196183829E-2</v>
      </c>
      <c r="Z192">
        <v>6.9698876704583912E-2</v>
      </c>
      <c r="AA192">
        <v>0.95419469059825912</v>
      </c>
      <c r="AB192">
        <v>0.98379099954749516</v>
      </c>
      <c r="AC192">
        <v>0.93932530684182558</v>
      </c>
      <c r="AD192">
        <v>0.84906268110511929</v>
      </c>
      <c r="AE192">
        <v>0.91742115771205524</v>
      </c>
      <c r="AF192">
        <v>0.91246493750654967</v>
      </c>
      <c r="AG192" s="2">
        <v>22130</v>
      </c>
      <c r="AH192" s="5" t="s">
        <v>748</v>
      </c>
      <c r="AI192" s="4" t="s">
        <v>749</v>
      </c>
      <c r="AJ192" s="6">
        <v>3848</v>
      </c>
    </row>
    <row r="193" spans="1:36" x14ac:dyDescent="0.2">
      <c r="A193" s="2" t="s">
        <v>11</v>
      </c>
      <c r="B193" s="1" t="s">
        <v>509</v>
      </c>
      <c r="C193">
        <v>0.30714380455023038</v>
      </c>
      <c r="D193">
        <v>0.30714380455023038</v>
      </c>
      <c r="E193">
        <v>0.30714380455023038</v>
      </c>
      <c r="F193">
        <v>0.30714380455023038</v>
      </c>
      <c r="G193">
        <v>0.30714380455023038</v>
      </c>
      <c r="H193">
        <v>0.30714380455023038</v>
      </c>
      <c r="I193">
        <v>1.800706357214934</v>
      </c>
      <c r="J193">
        <v>1.3090989004129949</v>
      </c>
      <c r="K193">
        <v>1.4174659564950529</v>
      </c>
      <c r="L193">
        <v>0.30714380455023038</v>
      </c>
      <c r="M193">
        <v>0.30714380455023038</v>
      </c>
      <c r="N193">
        <v>0.30714380455023038</v>
      </c>
      <c r="O193">
        <v>0.30714380455023038</v>
      </c>
      <c r="P193">
        <v>0.30714380455023038</v>
      </c>
      <c r="Q193">
        <v>0.30714380455023038</v>
      </c>
      <c r="R193">
        <v>0.30714380455023038</v>
      </c>
      <c r="S193">
        <v>0.30714380455023038</v>
      </c>
      <c r="T193">
        <v>0.30714380455023038</v>
      </c>
      <c r="U193">
        <v>0.30714380455023038</v>
      </c>
      <c r="V193">
        <v>0.30714380455023038</v>
      </c>
      <c r="W193">
        <v>0.30714380455023038</v>
      </c>
      <c r="X193">
        <v>0.30714380455023038</v>
      </c>
      <c r="Y193">
        <v>0.30714380455023038</v>
      </c>
      <c r="Z193">
        <v>0.30714380455023038</v>
      </c>
      <c r="AA193">
        <v>0.30714380455023038</v>
      </c>
      <c r="AB193">
        <v>0.30714380455023038</v>
      </c>
      <c r="AC193">
        <v>0.30714380455023038</v>
      </c>
      <c r="AD193">
        <v>0.30714380455023038</v>
      </c>
      <c r="AE193">
        <v>0.30714380455023038</v>
      </c>
      <c r="AF193">
        <v>0.30714380455023038</v>
      </c>
      <c r="AG193" s="2">
        <v>597</v>
      </c>
      <c r="AH193" s="5" t="s">
        <v>1011</v>
      </c>
      <c r="AI193" s="5" t="s">
        <v>1012</v>
      </c>
      <c r="AJ193" s="6">
        <v>1005</v>
      </c>
    </row>
    <row r="194" spans="1:36" x14ac:dyDescent="0.2">
      <c r="A194" s="2" t="s">
        <v>11</v>
      </c>
      <c r="B194" s="1" t="s">
        <v>519</v>
      </c>
      <c r="C194">
        <v>3.6388917722102558</v>
      </c>
      <c r="D194">
        <v>3.791275150588862</v>
      </c>
      <c r="E194">
        <v>3.7994173384182028</v>
      </c>
      <c r="F194">
        <v>5.0391503921098861</v>
      </c>
      <c r="G194">
        <v>5.0988607669983947</v>
      </c>
      <c r="H194">
        <v>5.3175436421080624</v>
      </c>
      <c r="I194">
        <v>1.5608185989377279</v>
      </c>
      <c r="J194">
        <v>1.3530788167896459</v>
      </c>
      <c r="K194">
        <v>1.298576748933904</v>
      </c>
      <c r="L194">
        <v>1.032289334098645</v>
      </c>
      <c r="M194">
        <v>1.2022703864691739</v>
      </c>
      <c r="N194">
        <v>1.1715040071309371</v>
      </c>
      <c r="O194">
        <v>1.134612518078425</v>
      </c>
      <c r="P194">
        <v>1.0709171748637469</v>
      </c>
      <c r="Q194">
        <v>1.162833096090534</v>
      </c>
      <c r="R194">
        <v>0.72112216498595527</v>
      </c>
      <c r="S194">
        <v>0.75130352621163554</v>
      </c>
      <c r="T194">
        <v>0.77538072466313301</v>
      </c>
      <c r="U194">
        <v>0.72463264771380043</v>
      </c>
      <c r="V194">
        <v>0.71337086202082234</v>
      </c>
      <c r="W194">
        <v>0.75463539886995001</v>
      </c>
      <c r="X194">
        <v>1.0006925582067769</v>
      </c>
      <c r="Y194">
        <v>1.030550925097296</v>
      </c>
      <c r="Z194">
        <v>0.9878780805795121</v>
      </c>
      <c r="AA194">
        <v>0.75886088295467058</v>
      </c>
      <c r="AB194">
        <v>0.72769707283344587</v>
      </c>
      <c r="AC194">
        <v>0.71196255435216627</v>
      </c>
      <c r="AD194">
        <v>0.71811758826657146</v>
      </c>
      <c r="AE194">
        <v>0.72121025435009034</v>
      </c>
      <c r="AF194">
        <v>0.72345157693988771</v>
      </c>
      <c r="AG194" s="2">
        <v>33442</v>
      </c>
      <c r="AH194" s="5" t="s">
        <v>1351</v>
      </c>
      <c r="AI194" s="5" t="s">
        <v>1352</v>
      </c>
      <c r="AJ194" s="6">
        <v>15047</v>
      </c>
    </row>
    <row r="195" spans="1:36" x14ac:dyDescent="0.2">
      <c r="A195" s="2" t="s">
        <v>11</v>
      </c>
      <c r="B195" s="1" t="s">
        <v>520</v>
      </c>
      <c r="C195">
        <v>0.92586883194187941</v>
      </c>
      <c r="D195">
        <v>0.93072747345553708</v>
      </c>
      <c r="E195">
        <v>0.89093240128817597</v>
      </c>
      <c r="F195">
        <v>0.66870169976139238</v>
      </c>
      <c r="G195">
        <v>0.66870169976139238</v>
      </c>
      <c r="H195">
        <v>0.66870169976139238</v>
      </c>
      <c r="I195">
        <v>1.7577700107348</v>
      </c>
      <c r="J195">
        <v>1.583153996041861</v>
      </c>
      <c r="K195">
        <v>1.6795433385735441</v>
      </c>
      <c r="L195">
        <v>0.66870169976139238</v>
      </c>
      <c r="M195">
        <v>0.66870169976139238</v>
      </c>
      <c r="N195">
        <v>0.66870169976139238</v>
      </c>
      <c r="O195">
        <v>0.66870169976139238</v>
      </c>
      <c r="P195">
        <v>0.66870169976139238</v>
      </c>
      <c r="Q195">
        <v>0.66870169976139238</v>
      </c>
      <c r="R195">
        <v>1.1023825149956501</v>
      </c>
      <c r="S195">
        <v>1.0405378592469361</v>
      </c>
      <c r="T195">
        <v>0.98744893338827922</v>
      </c>
      <c r="U195">
        <v>0.98728104315796439</v>
      </c>
      <c r="V195">
        <v>0.95865830268064733</v>
      </c>
      <c r="W195">
        <v>1.0051740716433399</v>
      </c>
      <c r="X195">
        <v>0.66870169976139238</v>
      </c>
      <c r="Y195">
        <v>0.66870169976139238</v>
      </c>
      <c r="Z195">
        <v>0.66870169976139238</v>
      </c>
      <c r="AA195">
        <v>0.89669663252898646</v>
      </c>
      <c r="AB195">
        <v>1.215306501421979</v>
      </c>
      <c r="AC195">
        <v>1</v>
      </c>
      <c r="AD195">
        <v>0.90043091825780819</v>
      </c>
      <c r="AE195">
        <v>1.02997603748531</v>
      </c>
      <c r="AF195">
        <v>1.2017633561765799</v>
      </c>
      <c r="AG195" s="2">
        <v>43023</v>
      </c>
      <c r="AH195" s="5" t="s">
        <v>1420</v>
      </c>
      <c r="AI195" s="5" t="s">
        <v>1421</v>
      </c>
      <c r="AJ195" s="6">
        <v>135398660</v>
      </c>
    </row>
    <row r="196" spans="1:36" x14ac:dyDescent="0.2">
      <c r="A196" s="2" t="s">
        <v>11</v>
      </c>
      <c r="B196" s="1" t="s">
        <v>523</v>
      </c>
      <c r="C196">
        <v>1.068629307491785</v>
      </c>
      <c r="D196">
        <v>1.090126483099249</v>
      </c>
      <c r="E196">
        <v>1.0270013316296349</v>
      </c>
      <c r="F196">
        <v>1.003168375142566</v>
      </c>
      <c r="G196">
        <v>1.007435583610792</v>
      </c>
      <c r="H196">
        <v>1.0293627374761229</v>
      </c>
      <c r="I196">
        <v>1.5049039237470481</v>
      </c>
      <c r="J196">
        <v>1.324485915388965</v>
      </c>
      <c r="K196">
        <v>1.353745718676084</v>
      </c>
      <c r="L196">
        <v>0.62671111802164836</v>
      </c>
      <c r="M196">
        <v>0.64240184986201609</v>
      </c>
      <c r="N196">
        <v>0.69842019907559016</v>
      </c>
      <c r="O196">
        <v>0.68663097702352549</v>
      </c>
      <c r="P196">
        <v>0.69067190400453082</v>
      </c>
      <c r="Q196">
        <v>0.72285425648072787</v>
      </c>
      <c r="R196">
        <v>0.1603936168641816</v>
      </c>
      <c r="S196">
        <v>0.21609187115245471</v>
      </c>
      <c r="T196">
        <v>0.14404054477810951</v>
      </c>
      <c r="U196">
        <v>1.04050742646286</v>
      </c>
      <c r="V196">
        <v>1.0203349313468051</v>
      </c>
      <c r="W196">
        <v>0.99683162485743393</v>
      </c>
      <c r="X196">
        <v>0.65501411110464458</v>
      </c>
      <c r="Y196">
        <v>0.68880388735090825</v>
      </c>
      <c r="Z196">
        <v>0.70467138803062135</v>
      </c>
      <c r="AA196">
        <v>1.657550114183115</v>
      </c>
      <c r="AB196">
        <v>1.715522475701885</v>
      </c>
      <c r="AC196">
        <v>1.6579436094372839</v>
      </c>
      <c r="AD196">
        <v>1.166229160169941</v>
      </c>
      <c r="AE196">
        <v>1.19692613320987</v>
      </c>
      <c r="AF196">
        <v>1.245221812319268</v>
      </c>
      <c r="AG196" s="2">
        <v>31555</v>
      </c>
      <c r="AH196" s="5" t="s">
        <v>1430</v>
      </c>
      <c r="AI196" s="5" t="s">
        <v>1431</v>
      </c>
      <c r="AJ196" s="6">
        <v>6723</v>
      </c>
    </row>
    <row r="197" spans="1:36" x14ac:dyDescent="0.2">
      <c r="A197" s="2" t="s">
        <v>11</v>
      </c>
      <c r="B197" s="1" t="s">
        <v>526</v>
      </c>
      <c r="C197">
        <v>1.0221259453648921</v>
      </c>
      <c r="D197">
        <v>1.01088694147407</v>
      </c>
      <c r="E197">
        <v>1.0280692660391999</v>
      </c>
      <c r="F197">
        <v>0.90690674428823748</v>
      </c>
      <c r="G197">
        <v>0.95530931304280187</v>
      </c>
      <c r="H197">
        <v>0.92985333827575456</v>
      </c>
      <c r="I197">
        <v>1.9269293334119191</v>
      </c>
      <c r="J197">
        <v>1.733664231501939</v>
      </c>
      <c r="K197">
        <v>1.7961103789977491</v>
      </c>
      <c r="L197">
        <v>0.44784471900188533</v>
      </c>
      <c r="M197">
        <v>0.4630794085791578</v>
      </c>
      <c r="N197">
        <v>0.45508588112752169</v>
      </c>
      <c r="O197">
        <v>0.45015844153354401</v>
      </c>
      <c r="P197">
        <v>0.43764562443865801</v>
      </c>
      <c r="Q197">
        <v>0.44179443417639469</v>
      </c>
      <c r="R197">
        <v>9.917923968117319E-2</v>
      </c>
      <c r="S197">
        <v>9.9870017585263593E-2</v>
      </c>
      <c r="T197">
        <v>0.10284693247972999</v>
      </c>
      <c r="U197">
        <v>0.97900906968084023</v>
      </c>
      <c r="V197">
        <v>0.95101677730375933</v>
      </c>
      <c r="W197">
        <v>0.98911305852593046</v>
      </c>
      <c r="X197">
        <v>0.46564371275168309</v>
      </c>
      <c r="Y197">
        <v>0.46614546341154017</v>
      </c>
      <c r="Z197">
        <v>0.46759130056057557</v>
      </c>
      <c r="AA197">
        <v>1.7642044593093731</v>
      </c>
      <c r="AB197">
        <v>1.7898543679330929</v>
      </c>
      <c r="AC197">
        <v>1.780371258995364</v>
      </c>
      <c r="AD197">
        <v>1.5040717340511041</v>
      </c>
      <c r="AE197">
        <v>1.5828906858279701</v>
      </c>
      <c r="AF197">
        <v>1.659548208774666</v>
      </c>
      <c r="AG197" s="2">
        <v>32394</v>
      </c>
      <c r="AH197" s="4"/>
      <c r="AI197" s="4"/>
      <c r="AJ197" s="6">
        <v>152416</v>
      </c>
    </row>
    <row r="198" spans="1:36" x14ac:dyDescent="0.2">
      <c r="A198" s="2" t="s">
        <v>11</v>
      </c>
      <c r="B198" s="1" t="s">
        <v>536</v>
      </c>
      <c r="C198">
        <v>0.48406594369787059</v>
      </c>
      <c r="D198">
        <v>0.48406594369787059</v>
      </c>
      <c r="E198">
        <v>0.48406594369787059</v>
      </c>
      <c r="F198">
        <v>0.48406594369787059</v>
      </c>
      <c r="G198">
        <v>0.48406594369787059</v>
      </c>
      <c r="H198">
        <v>0.48406594369787059</v>
      </c>
      <c r="I198">
        <v>1.1433666504926461</v>
      </c>
      <c r="J198">
        <v>1.046971472533768</v>
      </c>
      <c r="K198">
        <v>1.0395820289101521</v>
      </c>
      <c r="L198">
        <v>0.95595142766326413</v>
      </c>
      <c r="M198">
        <v>0.95535771872882125</v>
      </c>
      <c r="N198">
        <v>0.9706238111350689</v>
      </c>
      <c r="O198">
        <v>1.10451195637182</v>
      </c>
      <c r="P198">
        <v>1.042017062434035</v>
      </c>
      <c r="Q198">
        <v>1.0443796601603439</v>
      </c>
      <c r="R198">
        <v>2.3613636716945048</v>
      </c>
      <c r="S198">
        <v>2.326097030231526</v>
      </c>
      <c r="T198">
        <v>2.3570836752534512</v>
      </c>
      <c r="U198">
        <v>0.48406594369787059</v>
      </c>
      <c r="V198">
        <v>0.7004478781438046</v>
      </c>
      <c r="W198">
        <v>0.62533228681797481</v>
      </c>
      <c r="X198">
        <v>0.9915164120002633</v>
      </c>
      <c r="Y198">
        <v>1.0527458294014591</v>
      </c>
      <c r="Z198">
        <v>1.0084835879997369</v>
      </c>
      <c r="AA198">
        <v>0.96725835798300375</v>
      </c>
      <c r="AB198">
        <v>0.96774060178602206</v>
      </c>
      <c r="AC198">
        <v>1.03197891622155</v>
      </c>
      <c r="AD198">
        <v>1.1537894671735189</v>
      </c>
      <c r="AE198">
        <v>1.2738731354810711</v>
      </c>
      <c r="AF198">
        <v>1.236524709041277</v>
      </c>
      <c r="AG198" s="2">
        <v>63009</v>
      </c>
      <c r="AH198" s="4"/>
      <c r="AI198" s="4"/>
      <c r="AJ198" s="6">
        <v>9802383</v>
      </c>
    </row>
    <row r="199" spans="1:36" x14ac:dyDescent="0.2">
      <c r="A199" s="2" t="s">
        <v>11</v>
      </c>
      <c r="B199" s="1" t="s">
        <v>539</v>
      </c>
      <c r="C199">
        <v>5.4421523523496627E-2</v>
      </c>
      <c r="D199">
        <v>5.4421523523496627E-2</v>
      </c>
      <c r="E199">
        <v>5.4421523523496627E-2</v>
      </c>
      <c r="F199">
        <v>5.4421523523496627E-2</v>
      </c>
      <c r="G199">
        <v>5.4421523523496627E-2</v>
      </c>
      <c r="H199">
        <v>5.4421523523496627E-2</v>
      </c>
      <c r="I199">
        <v>5.4421523523496627E-2</v>
      </c>
      <c r="J199">
        <v>5.4421523523496627E-2</v>
      </c>
      <c r="K199">
        <v>5.4421523523496627E-2</v>
      </c>
      <c r="L199">
        <v>5.4421523523496627E-2</v>
      </c>
      <c r="M199">
        <v>5.4421523523496627E-2</v>
      </c>
      <c r="N199">
        <v>5.4421523523496627E-2</v>
      </c>
      <c r="O199">
        <v>5.4421523523496627E-2</v>
      </c>
      <c r="P199">
        <v>5.4421523523496627E-2</v>
      </c>
      <c r="Q199">
        <v>5.4421523523496627E-2</v>
      </c>
      <c r="R199">
        <v>6.4465458777565196E-2</v>
      </c>
      <c r="S199">
        <v>5.4421523523496627E-2</v>
      </c>
      <c r="T199">
        <v>5.4421523523496627E-2</v>
      </c>
      <c r="U199">
        <v>1.97654318115617</v>
      </c>
      <c r="V199">
        <v>2.0674661229341762</v>
      </c>
      <c r="W199">
        <v>2.060283270822227</v>
      </c>
      <c r="X199">
        <v>1.060212825005054</v>
      </c>
      <c r="Y199">
        <v>0.71711286173517552</v>
      </c>
      <c r="Z199">
        <v>0.7347465965659794</v>
      </c>
      <c r="AA199">
        <v>1.0454729388127291</v>
      </c>
      <c r="AB199">
        <v>1.1054849113250991</v>
      </c>
      <c r="AC199">
        <v>1.05363547926583</v>
      </c>
      <c r="AD199">
        <v>1.5290405509059499</v>
      </c>
      <c r="AE199">
        <v>1.610137775635643</v>
      </c>
      <c r="AF199">
        <v>1.63858674550482</v>
      </c>
      <c r="AG199" s="2">
        <v>42382</v>
      </c>
      <c r="AH199" s="5" t="s">
        <v>839</v>
      </c>
      <c r="AI199" s="5" t="s">
        <v>840</v>
      </c>
      <c r="AJ199" s="6">
        <v>439155</v>
      </c>
    </row>
    <row r="200" spans="1:36" x14ac:dyDescent="0.2">
      <c r="A200" s="2" t="s">
        <v>11</v>
      </c>
      <c r="B200" s="1" t="s">
        <v>548</v>
      </c>
      <c r="C200">
        <v>0.99938763473918013</v>
      </c>
      <c r="D200">
        <v>0.99938763473918013</v>
      </c>
      <c r="E200">
        <v>0.99938763473918013</v>
      </c>
      <c r="F200">
        <v>0.99938763473918013</v>
      </c>
      <c r="G200">
        <v>0.99938763473918013</v>
      </c>
      <c r="H200">
        <v>0.99938763473918013</v>
      </c>
      <c r="I200">
        <v>0.99938763473918013</v>
      </c>
      <c r="J200">
        <v>0.99938763473918013</v>
      </c>
      <c r="K200">
        <v>0.99938763473918013</v>
      </c>
      <c r="L200">
        <v>0.99938763473918013</v>
      </c>
      <c r="M200">
        <v>0.99938763473918013</v>
      </c>
      <c r="N200">
        <v>0.99938763473918013</v>
      </c>
      <c r="O200">
        <v>0.99938763473918013</v>
      </c>
      <c r="P200">
        <v>0.99938763473918013</v>
      </c>
      <c r="Q200">
        <v>0.99938763473918013</v>
      </c>
      <c r="R200">
        <v>0.99938763473918013</v>
      </c>
      <c r="S200">
        <v>0.99938763473918013</v>
      </c>
      <c r="T200">
        <v>0.99938763473918013</v>
      </c>
      <c r="U200">
        <v>0.99938763473918013</v>
      </c>
      <c r="V200">
        <v>0.99938763473918013</v>
      </c>
      <c r="W200">
        <v>0.99938763473918013</v>
      </c>
      <c r="X200">
        <v>0.99938763473918013</v>
      </c>
      <c r="Y200">
        <v>0.99938763473918013</v>
      </c>
      <c r="Z200">
        <v>0.99938763473918013</v>
      </c>
      <c r="AA200">
        <v>0.99938763473918013</v>
      </c>
      <c r="AB200">
        <v>0.99938763473918013</v>
      </c>
      <c r="AC200">
        <v>0.99938763473918013</v>
      </c>
      <c r="AD200">
        <v>0.99938763473918013</v>
      </c>
      <c r="AE200">
        <v>0.99938763473918013</v>
      </c>
      <c r="AF200">
        <v>0.99938763473918013</v>
      </c>
      <c r="AG200" s="2">
        <v>39592</v>
      </c>
      <c r="AH200" s="4"/>
      <c r="AI200" s="5" t="s">
        <v>851</v>
      </c>
      <c r="AJ200" s="6" t="s">
        <v>852</v>
      </c>
    </row>
    <row r="201" spans="1:36" x14ac:dyDescent="0.2">
      <c r="A201" s="2" t="s">
        <v>11</v>
      </c>
      <c r="B201" s="1" t="s">
        <v>544</v>
      </c>
      <c r="C201">
        <v>0.83951382401095187</v>
      </c>
      <c r="D201">
        <v>0.64237713788861239</v>
      </c>
      <c r="E201">
        <v>0.64237713788861239</v>
      </c>
      <c r="F201">
        <v>0.64237713788861239</v>
      </c>
      <c r="G201">
        <v>0.64237713788861239</v>
      </c>
      <c r="H201">
        <v>0.64237713788861239</v>
      </c>
      <c r="I201">
        <v>0.64237713788861239</v>
      </c>
      <c r="J201">
        <v>0.64237713788861239</v>
      </c>
      <c r="K201">
        <v>0.64237713788861239</v>
      </c>
      <c r="L201">
        <v>1.1074471135613131</v>
      </c>
      <c r="M201">
        <v>1.075613501188615</v>
      </c>
      <c r="N201">
        <v>1.2155925963610801</v>
      </c>
      <c r="O201">
        <v>1.2483766383927331</v>
      </c>
      <c r="P201">
        <v>1.347709256398635</v>
      </c>
      <c r="Q201">
        <v>1.082618005901451</v>
      </c>
      <c r="R201">
        <v>1.126867328344541</v>
      </c>
      <c r="S201">
        <v>1.2035700080474341</v>
      </c>
      <c r="T201">
        <v>1.0915326198558859</v>
      </c>
      <c r="U201">
        <v>0.64237713788861239</v>
      </c>
      <c r="V201">
        <v>0.64237713788861239</v>
      </c>
      <c r="W201">
        <v>0.64237713788861239</v>
      </c>
      <c r="X201">
        <v>0.73894171623084115</v>
      </c>
      <c r="Y201">
        <v>1.0738143910312741</v>
      </c>
      <c r="Z201">
        <v>0.85365233236825799</v>
      </c>
      <c r="AA201">
        <v>0.64237713788861239</v>
      </c>
      <c r="AB201">
        <v>0.64237713788861239</v>
      </c>
      <c r="AC201">
        <v>0.64237713788861239</v>
      </c>
      <c r="AD201">
        <v>0.94106411122108247</v>
      </c>
      <c r="AE201">
        <v>1.2000180373511919</v>
      </c>
      <c r="AF201">
        <v>1</v>
      </c>
      <c r="AG201" s="2">
        <v>32398</v>
      </c>
      <c r="AH201" s="5" t="s">
        <v>1135</v>
      </c>
      <c r="AI201" s="5" t="s">
        <v>1136</v>
      </c>
      <c r="AJ201" s="6">
        <v>5192</v>
      </c>
    </row>
    <row r="202" spans="1:36" x14ac:dyDescent="0.2">
      <c r="A202" s="2" t="s">
        <v>11</v>
      </c>
      <c r="B202" s="1" t="s">
        <v>550</v>
      </c>
      <c r="C202">
        <v>1.4845777501083779</v>
      </c>
      <c r="D202">
        <v>1.4137035238284601</v>
      </c>
      <c r="E202">
        <v>1.479303904536224</v>
      </c>
      <c r="F202">
        <v>0.96039038481109296</v>
      </c>
      <c r="G202">
        <v>0.97790739660282067</v>
      </c>
      <c r="H202">
        <v>0.9335691751295554</v>
      </c>
      <c r="I202">
        <v>0.50204550747091903</v>
      </c>
      <c r="J202">
        <v>0.50204550747091903</v>
      </c>
      <c r="K202">
        <v>0.50204550747091903</v>
      </c>
      <c r="L202">
        <v>0.50204550747091903</v>
      </c>
      <c r="M202">
        <v>0.50204550747091903</v>
      </c>
      <c r="N202">
        <v>0.50204550747091903</v>
      </c>
      <c r="O202">
        <v>0.50204550747091903</v>
      </c>
      <c r="P202">
        <v>0.50204550747091903</v>
      </c>
      <c r="Q202">
        <v>0.50204550747091903</v>
      </c>
      <c r="R202">
        <v>0.50204550747091903</v>
      </c>
      <c r="S202">
        <v>0.50204550747091903</v>
      </c>
      <c r="T202">
        <v>0.50204550747091903</v>
      </c>
      <c r="U202">
        <v>1.650702074806613</v>
      </c>
      <c r="V202">
        <v>1.7014076988294471</v>
      </c>
      <c r="W202">
        <v>1.6842524897932869</v>
      </c>
      <c r="X202">
        <v>0.50204550747091903</v>
      </c>
      <c r="Y202">
        <v>0.50204550747091903</v>
      </c>
      <c r="Z202">
        <v>0.50204550747091903</v>
      </c>
      <c r="AA202">
        <v>0.50204550747091903</v>
      </c>
      <c r="AB202">
        <v>0.50204550747091903</v>
      </c>
      <c r="AC202">
        <v>0.50204550747091903</v>
      </c>
      <c r="AD202">
        <v>0.50204550747091903</v>
      </c>
      <c r="AE202">
        <v>0.50204550747091903</v>
      </c>
      <c r="AF202">
        <v>0.50204550747091903</v>
      </c>
      <c r="AG202" s="2">
        <v>43590</v>
      </c>
      <c r="AH202" s="5" t="s">
        <v>1481</v>
      </c>
      <c r="AI202" s="5" t="s">
        <v>1482</v>
      </c>
      <c r="AJ202" s="6">
        <v>122097</v>
      </c>
    </row>
    <row r="203" spans="1:36" x14ac:dyDescent="0.2">
      <c r="A203" s="2" t="s">
        <v>11</v>
      </c>
      <c r="B203" s="1" t="s">
        <v>551</v>
      </c>
      <c r="C203">
        <v>1.5741006997431</v>
      </c>
      <c r="D203">
        <v>1.439203566680773</v>
      </c>
      <c r="E203">
        <v>1.522274742138042</v>
      </c>
      <c r="F203">
        <v>0.9716031682931312</v>
      </c>
      <c r="G203">
        <v>0.96158226576559247</v>
      </c>
      <c r="H203">
        <v>0.99082015704680204</v>
      </c>
      <c r="I203">
        <v>0.32337210346109951</v>
      </c>
      <c r="J203">
        <v>0.32337210346109951</v>
      </c>
      <c r="K203">
        <v>0.32337210346109951</v>
      </c>
      <c r="L203">
        <v>0.32337210346109951</v>
      </c>
      <c r="M203">
        <v>0.32337210346109951</v>
      </c>
      <c r="N203">
        <v>0.32337210346109951</v>
      </c>
      <c r="O203">
        <v>0.32337210346109951</v>
      </c>
      <c r="P203">
        <v>0.32337210346109951</v>
      </c>
      <c r="Q203">
        <v>0.32337210346109951</v>
      </c>
      <c r="R203">
        <v>0.32337210346109951</v>
      </c>
      <c r="S203">
        <v>0.32337210346109951</v>
      </c>
      <c r="T203">
        <v>0.32337210346109951</v>
      </c>
      <c r="U203">
        <v>1.7349915150271651</v>
      </c>
      <c r="V203">
        <v>1.7958791671475529</v>
      </c>
      <c r="W203">
        <v>1.803292596914633</v>
      </c>
      <c r="X203">
        <v>0.32337210346109951</v>
      </c>
      <c r="Y203">
        <v>0.32337210346109951</v>
      </c>
      <c r="Z203">
        <v>0.32337210346109951</v>
      </c>
      <c r="AA203">
        <v>0.32337210346109951</v>
      </c>
      <c r="AB203">
        <v>0.32337210346109951</v>
      </c>
      <c r="AC203">
        <v>0.32337210346109951</v>
      </c>
      <c r="AD203">
        <v>0.32337210346109951</v>
      </c>
      <c r="AE203">
        <v>0.32337210346109951</v>
      </c>
      <c r="AF203">
        <v>0.32337210346109951</v>
      </c>
      <c r="AG203" s="2">
        <v>43589</v>
      </c>
      <c r="AH203" s="5" t="s">
        <v>1483</v>
      </c>
      <c r="AI203" s="5" t="s">
        <v>1484</v>
      </c>
      <c r="AJ203" s="6">
        <v>443614</v>
      </c>
    </row>
    <row r="204" spans="1:36" x14ac:dyDescent="0.2">
      <c r="A204" s="2" t="s">
        <v>11</v>
      </c>
      <c r="B204" s="1" t="s">
        <v>552</v>
      </c>
      <c r="C204">
        <v>1.843304400013337</v>
      </c>
      <c r="D204">
        <v>1.711055788331092</v>
      </c>
      <c r="E204">
        <v>1.664658746124009</v>
      </c>
      <c r="F204">
        <v>0.99529509393141213</v>
      </c>
      <c r="G204">
        <v>0.93030811577773576</v>
      </c>
      <c r="H204">
        <v>0.93591325190511654</v>
      </c>
      <c r="I204">
        <v>0.27448496097150749</v>
      </c>
      <c r="J204">
        <v>0.27448496097150749</v>
      </c>
      <c r="K204">
        <v>0.27448496097150749</v>
      </c>
      <c r="L204">
        <v>0.27448496097150749</v>
      </c>
      <c r="M204">
        <v>0.27448496097150749</v>
      </c>
      <c r="N204">
        <v>0.27448496097150749</v>
      </c>
      <c r="O204">
        <v>0.27448496097150749</v>
      </c>
      <c r="P204">
        <v>0.27448496097150749</v>
      </c>
      <c r="Q204">
        <v>0.27448496097150749</v>
      </c>
      <c r="R204">
        <v>0.27448496097150749</v>
      </c>
      <c r="S204">
        <v>0.27448496097150749</v>
      </c>
      <c r="T204">
        <v>0.27448496097150749</v>
      </c>
      <c r="U204">
        <v>2.146511515905916</v>
      </c>
      <c r="V204">
        <v>2.235886207956848</v>
      </c>
      <c r="W204">
        <v>2.2676017204396679</v>
      </c>
      <c r="X204">
        <v>0.27448496097150749</v>
      </c>
      <c r="Y204">
        <v>0.27448496097150749</v>
      </c>
      <c r="Z204">
        <v>0.27448496097150749</v>
      </c>
      <c r="AA204">
        <v>0.27448496097150749</v>
      </c>
      <c r="AB204">
        <v>0.27448496097150749</v>
      </c>
      <c r="AC204">
        <v>0.27448496097150749</v>
      </c>
      <c r="AD204">
        <v>0.27448496097150749</v>
      </c>
      <c r="AE204">
        <v>0.27448496097150749</v>
      </c>
      <c r="AF204">
        <v>0.27448496097150749</v>
      </c>
      <c r="AG204" s="2">
        <v>54925</v>
      </c>
      <c r="AH204" s="5" t="s">
        <v>1485</v>
      </c>
      <c r="AI204" s="5" t="s">
        <v>1486</v>
      </c>
      <c r="AJ204" s="6">
        <v>21607811</v>
      </c>
    </row>
    <row r="205" spans="1:36" x14ac:dyDescent="0.2">
      <c r="A205" s="2" t="s">
        <v>11</v>
      </c>
      <c r="B205" s="1" t="s">
        <v>568</v>
      </c>
      <c r="C205">
        <v>2.156289354430371</v>
      </c>
      <c r="D205">
        <v>2.1724795611965879</v>
      </c>
      <c r="E205">
        <v>2.1130504272117521</v>
      </c>
      <c r="F205">
        <v>2.2448313009893508</v>
      </c>
      <c r="G205">
        <v>2.3214648028064468</v>
      </c>
      <c r="H205">
        <v>2.2932282458333568</v>
      </c>
      <c r="I205">
        <v>0.97938590379422652</v>
      </c>
      <c r="J205">
        <v>0.85942066627077907</v>
      </c>
      <c r="K205">
        <v>0.90068018843055053</v>
      </c>
      <c r="L205">
        <v>0.21913067752587331</v>
      </c>
      <c r="M205">
        <v>0.22464361679622979</v>
      </c>
      <c r="N205">
        <v>0.22705125461477521</v>
      </c>
      <c r="O205">
        <v>0.22997389594463369</v>
      </c>
      <c r="P205">
        <v>0.22328218419951151</v>
      </c>
      <c r="Q205">
        <v>0.22665419284606561</v>
      </c>
      <c r="R205">
        <v>0.42555503613274992</v>
      </c>
      <c r="S205">
        <v>0.43171135894526769</v>
      </c>
      <c r="T205">
        <v>0.43715566051701987</v>
      </c>
      <c r="U205">
        <v>2.267851720305313</v>
      </c>
      <c r="V205">
        <v>2.2814961605356339</v>
      </c>
      <c r="W205">
        <v>2.223172914570906</v>
      </c>
      <c r="X205">
        <v>0.25374328724796003</v>
      </c>
      <c r="Y205">
        <v>0.25788199411947321</v>
      </c>
      <c r="Z205">
        <v>0.25632917967516838</v>
      </c>
      <c r="AA205">
        <v>0.99820821126555637</v>
      </c>
      <c r="AB205">
        <v>0.98270870762005358</v>
      </c>
      <c r="AC205">
        <v>1.00003854328012</v>
      </c>
      <c r="AD205">
        <v>1.069666018831307</v>
      </c>
      <c r="AE205">
        <v>1.124085409487698</v>
      </c>
      <c r="AF205">
        <v>1.133738524133997</v>
      </c>
      <c r="AG205" s="2">
        <v>46960</v>
      </c>
      <c r="AH205" s="5" t="s">
        <v>1507</v>
      </c>
      <c r="AI205" s="5" t="s">
        <v>1508</v>
      </c>
      <c r="AJ205" s="6">
        <v>5152822</v>
      </c>
    </row>
    <row r="206" spans="1:36" x14ac:dyDescent="0.2">
      <c r="A206" s="2" t="s">
        <v>11</v>
      </c>
      <c r="B206" s="1" t="s">
        <v>572</v>
      </c>
      <c r="C206">
        <v>0.1016835928315596</v>
      </c>
      <c r="D206">
        <v>0.1016835928315596</v>
      </c>
      <c r="E206">
        <v>0.1016835928315596</v>
      </c>
      <c r="F206">
        <v>0.1016835928315596</v>
      </c>
      <c r="G206">
        <v>0.1016835928315596</v>
      </c>
      <c r="H206">
        <v>0.1016835928315596</v>
      </c>
      <c r="I206">
        <v>1.0338124623325491</v>
      </c>
      <c r="J206">
        <v>0.90043949491631625</v>
      </c>
      <c r="K206">
        <v>0.86377057816947711</v>
      </c>
      <c r="L206">
        <v>2.7482457834333811</v>
      </c>
      <c r="M206">
        <v>2.7651330532498881</v>
      </c>
      <c r="N206">
        <v>2.822912078263117</v>
      </c>
      <c r="O206">
        <v>2.8913928890854388</v>
      </c>
      <c r="P206">
        <v>3.2170298591667619</v>
      </c>
      <c r="Q206">
        <v>3.0604312802761711</v>
      </c>
      <c r="R206">
        <v>0.1016835928315596</v>
      </c>
      <c r="S206">
        <v>0.1016835928315596</v>
      </c>
      <c r="T206">
        <v>0.1016835928315596</v>
      </c>
      <c r="U206">
        <v>0.1016835928315596</v>
      </c>
      <c r="V206">
        <v>0.1016835928315596</v>
      </c>
      <c r="W206">
        <v>0.1016835928315596</v>
      </c>
      <c r="X206">
        <v>2.9733747643687649</v>
      </c>
      <c r="Y206">
        <v>3.081451540915968</v>
      </c>
      <c r="Z206">
        <v>2.971171163812643</v>
      </c>
      <c r="AA206">
        <v>0.91893352034086084</v>
      </c>
      <c r="AB206">
        <v>1</v>
      </c>
      <c r="AC206">
        <v>0.91757472084517444</v>
      </c>
      <c r="AD206">
        <v>0.85245327777560609</v>
      </c>
      <c r="AE206">
        <v>0.92443172834745124</v>
      </c>
      <c r="AF206">
        <v>0.92788736141441164</v>
      </c>
      <c r="AG206" s="2">
        <v>18494</v>
      </c>
      <c r="AH206" s="5" t="s">
        <v>1266</v>
      </c>
      <c r="AI206" s="5" t="s">
        <v>1267</v>
      </c>
      <c r="AJ206" s="6">
        <v>387316</v>
      </c>
    </row>
    <row r="207" spans="1:36" x14ac:dyDescent="0.2">
      <c r="A207" s="2" t="s">
        <v>11</v>
      </c>
      <c r="B207" s="1" t="s">
        <v>573</v>
      </c>
      <c r="C207">
        <v>0.45828271253831071</v>
      </c>
      <c r="D207">
        <v>0.45828271253831071</v>
      </c>
      <c r="E207">
        <v>0.45828271253831071</v>
      </c>
      <c r="F207">
        <v>0.45828271253831071</v>
      </c>
      <c r="G207">
        <v>0.45828271253831071</v>
      </c>
      <c r="H207">
        <v>0.45828271253831071</v>
      </c>
      <c r="I207">
        <v>1</v>
      </c>
      <c r="J207">
        <v>0.93470262583869457</v>
      </c>
      <c r="K207">
        <v>0.77186128061407622</v>
      </c>
      <c r="L207">
        <v>5.979543446447801</v>
      </c>
      <c r="M207">
        <v>5.9247590910345966</v>
      </c>
      <c r="N207">
        <v>5.9156646050197423</v>
      </c>
      <c r="O207">
        <v>7.0303103514923926</v>
      </c>
      <c r="P207">
        <v>7.1308915702570612</v>
      </c>
      <c r="Q207">
        <v>7.0346694922274073</v>
      </c>
      <c r="R207">
        <v>0.45828271253831071</v>
      </c>
      <c r="S207">
        <v>0.45828271253831071</v>
      </c>
      <c r="T207">
        <v>0.45828271253831071</v>
      </c>
      <c r="U207">
        <v>0.45828271253831071</v>
      </c>
      <c r="V207">
        <v>0.45828271253831071</v>
      </c>
      <c r="W207">
        <v>0.45828271253831071</v>
      </c>
      <c r="X207">
        <v>5.6028833144655827</v>
      </c>
      <c r="Y207">
        <v>5.7474459507965872</v>
      </c>
      <c r="Z207">
        <v>5.6156777204075432</v>
      </c>
      <c r="AA207">
        <v>0.64179114780351765</v>
      </c>
      <c r="AB207">
        <v>0.78804843029516525</v>
      </c>
      <c r="AC207">
        <v>0.84232197586768642</v>
      </c>
      <c r="AD207">
        <v>0.61050059364386888</v>
      </c>
      <c r="AE207">
        <v>0.45828271253831071</v>
      </c>
      <c r="AF207">
        <v>0.84641190601098937</v>
      </c>
      <c r="AG207" s="2">
        <v>18497</v>
      </c>
      <c r="AH207" s="5" t="s">
        <v>1259</v>
      </c>
      <c r="AI207" s="5" t="s">
        <v>1260</v>
      </c>
      <c r="AJ207" s="6" t="s">
        <v>1261</v>
      </c>
    </row>
    <row r="208" spans="1:36" x14ac:dyDescent="0.2">
      <c r="A208" s="2" t="s">
        <v>11</v>
      </c>
      <c r="B208" s="1" t="s">
        <v>574</v>
      </c>
      <c r="C208">
        <v>0.66900222260576747</v>
      </c>
      <c r="D208">
        <v>0.66900222260576747</v>
      </c>
      <c r="E208">
        <v>0.66900222260576747</v>
      </c>
      <c r="F208">
        <v>0.66900222260576747</v>
      </c>
      <c r="G208">
        <v>0.66900222260576747</v>
      </c>
      <c r="H208">
        <v>0.66900222260576747</v>
      </c>
      <c r="I208">
        <v>1.0307402932712459</v>
      </c>
      <c r="J208">
        <v>0.90304718898489267</v>
      </c>
      <c r="K208">
        <v>0.93023835773738028</v>
      </c>
      <c r="L208">
        <v>2.5636619807608989</v>
      </c>
      <c r="M208">
        <v>2.5716725196459329</v>
      </c>
      <c r="N208">
        <v>2.577437909693872</v>
      </c>
      <c r="O208">
        <v>2.489899648116773</v>
      </c>
      <c r="P208">
        <v>2.4870782420632538</v>
      </c>
      <c r="Q208">
        <v>2.5244807168696131</v>
      </c>
      <c r="R208">
        <v>0.66900222260576747</v>
      </c>
      <c r="S208">
        <v>0.66900222260576747</v>
      </c>
      <c r="T208">
        <v>0.66900222260576747</v>
      </c>
      <c r="U208">
        <v>0.66900222260576747</v>
      </c>
      <c r="V208">
        <v>0.66900222260576747</v>
      </c>
      <c r="W208">
        <v>0.66900222260576747</v>
      </c>
      <c r="X208">
        <v>2.4856206917200012</v>
      </c>
      <c r="Y208">
        <v>2.4418054180858819</v>
      </c>
      <c r="Z208">
        <v>2.5385180045156588</v>
      </c>
      <c r="AA208">
        <v>0.95806636820581825</v>
      </c>
      <c r="AB208">
        <v>0.98631142546169259</v>
      </c>
      <c r="AC208">
        <v>1</v>
      </c>
      <c r="AD208">
        <v>0.8131144307346575</v>
      </c>
      <c r="AE208">
        <v>0.90897601628736779</v>
      </c>
      <c r="AF208">
        <v>0.88972846168206521</v>
      </c>
      <c r="AG208" s="2">
        <v>42603</v>
      </c>
      <c r="AH208" s="5" t="s">
        <v>1276</v>
      </c>
      <c r="AI208" s="5" t="s">
        <v>1277</v>
      </c>
      <c r="AJ208" s="6">
        <v>11954195</v>
      </c>
    </row>
    <row r="209" spans="1:36" x14ac:dyDescent="0.2">
      <c r="A209" s="2" t="s">
        <v>11</v>
      </c>
      <c r="B209" s="1" t="s">
        <v>575</v>
      </c>
      <c r="C209">
        <v>2.3775079356410919E-2</v>
      </c>
      <c r="D209">
        <v>2.3775079356410919E-2</v>
      </c>
      <c r="E209">
        <v>2.3775079356410919E-2</v>
      </c>
      <c r="F209">
        <v>2.3775079356410919E-2</v>
      </c>
      <c r="G209">
        <v>2.3775079356410919E-2</v>
      </c>
      <c r="H209">
        <v>2.3775079356410919E-2</v>
      </c>
      <c r="I209">
        <v>0.97268638791159401</v>
      </c>
      <c r="J209">
        <v>0.90347843016885443</v>
      </c>
      <c r="K209">
        <v>0.91100721034096899</v>
      </c>
      <c r="L209">
        <v>2.5525726483869962</v>
      </c>
      <c r="M209">
        <v>2.6194394350570849</v>
      </c>
      <c r="N209">
        <v>2.716616792985926</v>
      </c>
      <c r="O209">
        <v>2.4862731524588568</v>
      </c>
      <c r="P209">
        <v>2.7118660733965299</v>
      </c>
      <c r="Q209">
        <v>2.661475527758141</v>
      </c>
      <c r="R209">
        <v>3.1027929311640341E-2</v>
      </c>
      <c r="S209">
        <v>2.3775079356410919E-2</v>
      </c>
      <c r="T209">
        <v>2.7229047948472449E-2</v>
      </c>
      <c r="U209">
        <v>2.3775079356410919E-2</v>
      </c>
      <c r="V209">
        <v>2.3775079356410919E-2</v>
      </c>
      <c r="W209">
        <v>2.3775079356410919E-2</v>
      </c>
      <c r="X209">
        <v>2.6582699568722892</v>
      </c>
      <c r="Y209">
        <v>2.6969927690852868</v>
      </c>
      <c r="Z209">
        <v>2.6982895200826218</v>
      </c>
      <c r="AA209">
        <v>1.0087476232408881</v>
      </c>
      <c r="AB209">
        <v>1.0371000581359551</v>
      </c>
      <c r="AC209">
        <v>1.0303960430638719</v>
      </c>
      <c r="AD209">
        <v>0.87405948867891903</v>
      </c>
      <c r="AE209">
        <v>0.9386338156414008</v>
      </c>
      <c r="AF209">
        <v>0.94542587423663471</v>
      </c>
      <c r="AG209" s="2">
        <v>43588</v>
      </c>
      <c r="AH209" s="4"/>
      <c r="AI209" s="5" t="s">
        <v>1278</v>
      </c>
      <c r="AJ209" s="6">
        <v>12443252</v>
      </c>
    </row>
    <row r="210" spans="1:36" x14ac:dyDescent="0.2">
      <c r="A210" s="2" t="s">
        <v>11</v>
      </c>
      <c r="B210" s="1" t="s">
        <v>581</v>
      </c>
      <c r="C210">
        <v>0.50892178654595388</v>
      </c>
      <c r="D210">
        <v>0.46110519497176528</v>
      </c>
      <c r="E210">
        <v>0.49335634548109591</v>
      </c>
      <c r="F210">
        <v>0.58747095044837794</v>
      </c>
      <c r="G210">
        <v>0.59776469951437972</v>
      </c>
      <c r="H210">
        <v>0.589020946271126</v>
      </c>
      <c r="I210">
        <v>5.5104896092327861E-2</v>
      </c>
      <c r="J210">
        <v>5.5104896092327861E-2</v>
      </c>
      <c r="K210">
        <v>5.5104896092327861E-2</v>
      </c>
      <c r="L210">
        <v>5.5104896092327861E-2</v>
      </c>
      <c r="M210">
        <v>5.5104896092327861E-2</v>
      </c>
      <c r="N210">
        <v>5.5104896092327861E-2</v>
      </c>
      <c r="O210">
        <v>8.382885739803092E-2</v>
      </c>
      <c r="P210">
        <v>8.533843389528159E-2</v>
      </c>
      <c r="Q210">
        <v>8.1192540722323348E-2</v>
      </c>
      <c r="R210">
        <v>0.1364755289518863</v>
      </c>
      <c r="S210">
        <v>0.1174804463423158</v>
      </c>
      <c r="T210">
        <v>6.9861774143633926E-2</v>
      </c>
      <c r="U210">
        <v>1.2306524985261951</v>
      </c>
      <c r="V210">
        <v>1.325352448281502</v>
      </c>
      <c r="W210">
        <v>1.2817229340547229</v>
      </c>
      <c r="X210">
        <v>1.834147034562936</v>
      </c>
      <c r="Y210">
        <v>1.8214367158091931</v>
      </c>
      <c r="Z210">
        <v>1.848413526765595</v>
      </c>
      <c r="AA210">
        <v>1.366506322947469</v>
      </c>
      <c r="AB210">
        <v>1.394464140939305</v>
      </c>
      <c r="AC210">
        <v>1.373338718654431</v>
      </c>
      <c r="AD210">
        <v>1.4513693149659761</v>
      </c>
      <c r="AE210">
        <v>1.5371360054410179</v>
      </c>
      <c r="AF210">
        <v>1.5450983183913229</v>
      </c>
      <c r="AG210" s="2">
        <v>31530</v>
      </c>
      <c r="AH210" s="4"/>
      <c r="AI210" s="5" t="s">
        <v>992</v>
      </c>
      <c r="AJ210" s="6">
        <v>7010580</v>
      </c>
    </row>
    <row r="211" spans="1:36" x14ac:dyDescent="0.2">
      <c r="A211" s="2" t="s">
        <v>11</v>
      </c>
      <c r="B211" s="1" t="s">
        <v>582</v>
      </c>
      <c r="C211">
        <v>1.6368883160168771E-2</v>
      </c>
      <c r="D211">
        <v>1.6368883160168771E-2</v>
      </c>
      <c r="E211">
        <v>1.6368883160168771E-2</v>
      </c>
      <c r="F211">
        <v>1.6368883160168771E-2</v>
      </c>
      <c r="G211">
        <v>1.6368883160168771E-2</v>
      </c>
      <c r="H211">
        <v>1.6368883160168771E-2</v>
      </c>
      <c r="I211">
        <v>5.5338585802904371E-2</v>
      </c>
      <c r="J211">
        <v>6.7719089054384882E-2</v>
      </c>
      <c r="K211">
        <v>6.1991226038902059E-2</v>
      </c>
      <c r="L211">
        <v>23.08663400228124</v>
      </c>
      <c r="M211">
        <v>23.849289795126388</v>
      </c>
      <c r="N211">
        <v>23.446531959330571</v>
      </c>
      <c r="O211">
        <v>24.399328713205279</v>
      </c>
      <c r="P211">
        <v>24.090985973618778</v>
      </c>
      <c r="Q211">
        <v>24.941290294156001</v>
      </c>
      <c r="R211">
        <v>1.3082755397018551</v>
      </c>
      <c r="S211">
        <v>1.2913416138030049</v>
      </c>
      <c r="T211">
        <v>1.392679188195725</v>
      </c>
      <c r="U211">
        <v>0.27353646290959482</v>
      </c>
      <c r="V211">
        <v>0.29335137988955179</v>
      </c>
      <c r="W211">
        <v>0.28788816277740542</v>
      </c>
      <c r="X211">
        <v>18.805918870899529</v>
      </c>
      <c r="Y211">
        <v>18.776520478979421</v>
      </c>
      <c r="Z211">
        <v>19.04425461012719</v>
      </c>
      <c r="AA211">
        <v>1</v>
      </c>
      <c r="AB211">
        <v>1.0268069685538661</v>
      </c>
      <c r="AC211">
        <v>1.0134745411086019</v>
      </c>
      <c r="AD211">
        <v>0.95300146875509473</v>
      </c>
      <c r="AE211">
        <v>0.99216846907240275</v>
      </c>
      <c r="AF211">
        <v>1.029459213007762</v>
      </c>
      <c r="AG211" s="2">
        <v>2183</v>
      </c>
      <c r="AH211" s="5" t="s">
        <v>1379</v>
      </c>
      <c r="AI211" s="5" t="s">
        <v>1380</v>
      </c>
      <c r="AJ211" s="6">
        <v>5789</v>
      </c>
    </row>
    <row r="212" spans="1:36" x14ac:dyDescent="0.2">
      <c r="A212" s="2" t="s">
        <v>11</v>
      </c>
      <c r="B212" s="1" t="s">
        <v>583</v>
      </c>
      <c r="C212">
        <v>2.094304289576844</v>
      </c>
      <c r="D212">
        <v>1.9456534372204199</v>
      </c>
      <c r="E212">
        <v>2.2232528742984869</v>
      </c>
      <c r="F212">
        <v>1.6981322127751199</v>
      </c>
      <c r="G212">
        <v>1.8309441285566661</v>
      </c>
      <c r="H212">
        <v>1.838123004929171</v>
      </c>
      <c r="I212">
        <v>2.037588193054833</v>
      </c>
      <c r="J212">
        <v>2.047591139205152</v>
      </c>
      <c r="K212">
        <v>1.926635000806362</v>
      </c>
      <c r="L212">
        <v>1.4579763641261601</v>
      </c>
      <c r="M212">
        <v>1.2757916540156391</v>
      </c>
      <c r="N212">
        <v>1.4385335739506251</v>
      </c>
      <c r="O212">
        <v>1.315305205856623</v>
      </c>
      <c r="P212">
        <v>1.1672129508082989</v>
      </c>
      <c r="Q212">
        <v>1.582324629726567</v>
      </c>
      <c r="R212">
        <v>0.15178575450729459</v>
      </c>
      <c r="S212">
        <v>0.17543649424329441</v>
      </c>
      <c r="T212">
        <v>0.17747447345446479</v>
      </c>
      <c r="U212">
        <v>0.2788152871865886</v>
      </c>
      <c r="V212">
        <v>0.27227204049289899</v>
      </c>
      <c r="W212">
        <v>0.30404766817157591</v>
      </c>
      <c r="X212">
        <v>1.239404445173224</v>
      </c>
      <c r="Y212">
        <v>1.0918388032322961</v>
      </c>
      <c r="Z212">
        <v>1.0420695850072479</v>
      </c>
      <c r="AA212">
        <v>0.61285692791301738</v>
      </c>
      <c r="AB212">
        <v>0.64381718371454599</v>
      </c>
      <c r="AC212">
        <v>0.40506909037834149</v>
      </c>
      <c r="AD212">
        <v>0.46863340970499762</v>
      </c>
      <c r="AE212">
        <v>0.43281065443278499</v>
      </c>
      <c r="AF212">
        <v>0.42961944206940478</v>
      </c>
      <c r="AG212" s="2">
        <v>604</v>
      </c>
      <c r="AH212" s="5" t="s">
        <v>1381</v>
      </c>
      <c r="AI212" s="5" t="s">
        <v>1382</v>
      </c>
      <c r="AJ212" s="6">
        <v>1135</v>
      </c>
    </row>
    <row r="213" spans="1:36" x14ac:dyDescent="0.2">
      <c r="A213" s="2" t="s">
        <v>11</v>
      </c>
      <c r="B213" s="1" t="s">
        <v>584</v>
      </c>
      <c r="C213">
        <v>1.7971072631997931</v>
      </c>
      <c r="D213">
        <v>1.7862352585141099</v>
      </c>
      <c r="E213">
        <v>1.6599861275003149</v>
      </c>
      <c r="F213">
        <v>0.18493199425393869</v>
      </c>
      <c r="G213">
        <v>0.18493199425393869</v>
      </c>
      <c r="H213">
        <v>0.18493199425393869</v>
      </c>
      <c r="I213">
        <v>7.6250124140886406</v>
      </c>
      <c r="J213">
        <v>6.8612499794727668</v>
      </c>
      <c r="K213">
        <v>7.2240721495102003</v>
      </c>
      <c r="L213">
        <v>6.1567209289413656</v>
      </c>
      <c r="M213">
        <v>6.8786703670425693</v>
      </c>
      <c r="N213">
        <v>6.7033443359303213</v>
      </c>
      <c r="O213">
        <v>6.720205600767601</v>
      </c>
      <c r="P213">
        <v>6.7448109109477796</v>
      </c>
      <c r="Q213">
        <v>6.79016710340799</v>
      </c>
      <c r="R213">
        <v>0.18493199425393869</v>
      </c>
      <c r="S213">
        <v>0.19144205963610891</v>
      </c>
      <c r="T213">
        <v>0.21786080424526641</v>
      </c>
      <c r="U213">
        <v>0.18493199425393869</v>
      </c>
      <c r="V213">
        <v>0.18493199425393869</v>
      </c>
      <c r="W213">
        <v>0.18493199425393869</v>
      </c>
      <c r="X213">
        <v>9.6811976017935724</v>
      </c>
      <c r="Y213">
        <v>9.6136852913185837</v>
      </c>
      <c r="Z213">
        <v>9.1395218444950661</v>
      </c>
      <c r="AA213">
        <v>0.99631135394502146</v>
      </c>
      <c r="AB213">
        <v>1</v>
      </c>
      <c r="AC213">
        <v>1.08629727030808</v>
      </c>
      <c r="AD213">
        <v>0.88553076387113117</v>
      </c>
      <c r="AE213">
        <v>0.98328574925183121</v>
      </c>
      <c r="AF213">
        <v>0.93635462926252888</v>
      </c>
      <c r="AG213" s="2">
        <v>12023</v>
      </c>
      <c r="AH213" s="5" t="s">
        <v>1377</v>
      </c>
      <c r="AI213" s="5" t="s">
        <v>1378</v>
      </c>
      <c r="AJ213" s="6">
        <v>9700</v>
      </c>
    </row>
    <row r="214" spans="1:36" x14ac:dyDescent="0.2">
      <c r="A214" s="2" t="s">
        <v>11</v>
      </c>
      <c r="B214" s="1" t="s">
        <v>592</v>
      </c>
      <c r="C214">
        <v>1.0293267942780051</v>
      </c>
      <c r="D214">
        <v>0.96280510027007393</v>
      </c>
      <c r="E214">
        <v>0.79685082699580767</v>
      </c>
      <c r="F214">
        <v>1.451790959402024</v>
      </c>
      <c r="G214">
        <v>1.3055986638701911</v>
      </c>
      <c r="H214">
        <v>1.7007320234305421</v>
      </c>
      <c r="I214">
        <v>1.954669093068103</v>
      </c>
      <c r="J214">
        <v>1.9025513418016029</v>
      </c>
      <c r="K214">
        <v>1.6897601193248879</v>
      </c>
      <c r="L214">
        <v>0.9116865501253828</v>
      </c>
      <c r="M214">
        <v>0.80474306774052629</v>
      </c>
      <c r="N214">
        <v>0.99319626096043989</v>
      </c>
      <c r="O214">
        <v>1.046646280389351</v>
      </c>
      <c r="P214">
        <v>0.7223934487161231</v>
      </c>
      <c r="Q214">
        <v>0.88943381016626799</v>
      </c>
      <c r="R214">
        <v>0.38526202480625388</v>
      </c>
      <c r="S214">
        <v>0.38526202480625388</v>
      </c>
      <c r="T214">
        <v>0.39403279020879439</v>
      </c>
      <c r="U214">
        <v>1.1609365459017069</v>
      </c>
      <c r="V214">
        <v>0.89875968730314648</v>
      </c>
      <c r="W214">
        <v>1.142328235154985</v>
      </c>
      <c r="X214">
        <v>0.89563658041517535</v>
      </c>
      <c r="Y214">
        <v>0.781814539583087</v>
      </c>
      <c r="Z214">
        <v>0.72056882058064686</v>
      </c>
      <c r="AA214">
        <v>0.87682070615039664</v>
      </c>
      <c r="AB214">
        <v>1.01880380661838</v>
      </c>
      <c r="AC214">
        <v>0.92779927159686337</v>
      </c>
      <c r="AD214">
        <v>1.0068037390395601</v>
      </c>
      <c r="AE214">
        <v>1.0400090748700921</v>
      </c>
      <c r="AF214">
        <v>1.033236711711168</v>
      </c>
      <c r="AG214" s="2">
        <v>48408</v>
      </c>
      <c r="AH214" s="4"/>
      <c r="AI214" s="5" t="s">
        <v>767</v>
      </c>
      <c r="AJ214" s="6">
        <v>153005</v>
      </c>
    </row>
    <row r="215" spans="1:36" x14ac:dyDescent="0.2">
      <c r="A215" s="2" t="s">
        <v>11</v>
      </c>
      <c r="B215" s="1" t="s">
        <v>594</v>
      </c>
      <c r="C215">
        <v>1.0767812362728011</v>
      </c>
      <c r="D215">
        <v>1.014181302991688</v>
      </c>
      <c r="E215">
        <v>1.0452663052033651</v>
      </c>
      <c r="F215">
        <v>0.1230339475942193</v>
      </c>
      <c r="G215">
        <v>0.13554662159188699</v>
      </c>
      <c r="H215">
        <v>0.1222900560907184</v>
      </c>
      <c r="I215">
        <v>1.735829552876177E-2</v>
      </c>
      <c r="J215">
        <v>1.4045194127365931E-2</v>
      </c>
      <c r="K215">
        <v>1.4045194127365931E-2</v>
      </c>
      <c r="L215">
        <v>1.086588299585755</v>
      </c>
      <c r="M215">
        <v>1.1070008342415161</v>
      </c>
      <c r="N215">
        <v>1.121032964837132</v>
      </c>
      <c r="O215">
        <v>2.1695631825011148</v>
      </c>
      <c r="P215">
        <v>2.0730684929727321</v>
      </c>
      <c r="Q215">
        <v>2.1114646211462671</v>
      </c>
      <c r="R215">
        <v>0.40233524861251058</v>
      </c>
      <c r="S215">
        <v>0.38540768472837378</v>
      </c>
      <c r="T215">
        <v>0.40162434435119387</v>
      </c>
      <c r="U215">
        <v>0.70828381902060444</v>
      </c>
      <c r="V215">
        <v>0.73964227963153839</v>
      </c>
      <c r="W215">
        <v>0.73105778773687591</v>
      </c>
      <c r="X215">
        <v>1.57343919805387</v>
      </c>
      <c r="Y215">
        <v>1.54485983961632</v>
      </c>
      <c r="Z215">
        <v>1.592655726238585</v>
      </c>
      <c r="AA215">
        <v>0.9341581944068087</v>
      </c>
      <c r="AB215">
        <v>0.97147939096501335</v>
      </c>
      <c r="AC215">
        <v>0.94524431614126336</v>
      </c>
      <c r="AD215">
        <v>0.9178114833114841</v>
      </c>
      <c r="AE215">
        <v>1.000113484870788</v>
      </c>
      <c r="AF215">
        <v>0.99988651512921178</v>
      </c>
      <c r="AG215" s="2">
        <v>41375</v>
      </c>
      <c r="AH215" s="4"/>
      <c r="AI215" s="5" t="s">
        <v>994</v>
      </c>
      <c r="AJ215" s="6">
        <v>7021854</v>
      </c>
    </row>
    <row r="216" spans="1:36" x14ac:dyDescent="0.2">
      <c r="A216" s="2" t="s">
        <v>11</v>
      </c>
      <c r="B216" s="1" t="s">
        <v>598</v>
      </c>
      <c r="C216">
        <v>4.795264802823123E-2</v>
      </c>
      <c r="D216">
        <v>4.795264802823123E-2</v>
      </c>
      <c r="E216">
        <v>4.795264802823123E-2</v>
      </c>
      <c r="F216">
        <v>4.795264802823123E-2</v>
      </c>
      <c r="G216">
        <v>4.795264802823123E-2</v>
      </c>
      <c r="H216">
        <v>4.795264802823123E-2</v>
      </c>
      <c r="I216">
        <v>5.5714548968817099E-2</v>
      </c>
      <c r="J216">
        <v>4.795264802823123E-2</v>
      </c>
      <c r="K216">
        <v>4.8826197144501551E-2</v>
      </c>
      <c r="L216">
        <v>4.795264802823123E-2</v>
      </c>
      <c r="M216">
        <v>4.795264802823123E-2</v>
      </c>
      <c r="N216">
        <v>4.795264802823123E-2</v>
      </c>
      <c r="O216">
        <v>4.795264802823123E-2</v>
      </c>
      <c r="P216">
        <v>4.795264802823123E-2</v>
      </c>
      <c r="Q216">
        <v>4.795264802823123E-2</v>
      </c>
      <c r="R216">
        <v>4.795264802823123E-2</v>
      </c>
      <c r="S216">
        <v>4.795264802823123E-2</v>
      </c>
      <c r="T216">
        <v>4.795264802823123E-2</v>
      </c>
      <c r="U216">
        <v>4.795264802823123E-2</v>
      </c>
      <c r="V216">
        <v>4.795264802823123E-2</v>
      </c>
      <c r="W216">
        <v>4.795264802823123E-2</v>
      </c>
      <c r="X216">
        <v>4.795264802823123E-2</v>
      </c>
      <c r="Y216">
        <v>4.795264802823123E-2</v>
      </c>
      <c r="Z216">
        <v>4.795264802823123E-2</v>
      </c>
      <c r="AA216">
        <v>4.795264802823123E-2</v>
      </c>
      <c r="AB216">
        <v>4.795264802823123E-2</v>
      </c>
      <c r="AC216">
        <v>4.795264802823123E-2</v>
      </c>
      <c r="AD216">
        <v>4.795264802823123E-2</v>
      </c>
      <c r="AE216">
        <v>4.795264802823123E-2</v>
      </c>
      <c r="AF216">
        <v>4.795264802823123E-2</v>
      </c>
      <c r="AG216" s="2">
        <v>1604</v>
      </c>
      <c r="AH216" s="5" t="s">
        <v>1292</v>
      </c>
      <c r="AI216" s="5" t="s">
        <v>1293</v>
      </c>
      <c r="AJ216" s="6">
        <v>1175</v>
      </c>
    </row>
    <row r="217" spans="1:36" x14ac:dyDescent="0.2">
      <c r="A217" s="2" t="s">
        <v>11</v>
      </c>
      <c r="B217" s="1" t="s">
        <v>600</v>
      </c>
      <c r="C217">
        <v>0.27575274273914369</v>
      </c>
      <c r="D217">
        <v>0.27795900556451331</v>
      </c>
      <c r="E217">
        <v>0.27246289489699838</v>
      </c>
      <c r="F217">
        <v>7.427474230537379E-3</v>
      </c>
      <c r="G217">
        <v>7.427474230537379E-3</v>
      </c>
      <c r="H217">
        <v>7.427474230537379E-3</v>
      </c>
      <c r="I217">
        <v>1.0996974565491531</v>
      </c>
      <c r="J217">
        <v>0.96240021306157342</v>
      </c>
      <c r="K217">
        <v>1.037599786938427</v>
      </c>
      <c r="L217">
        <v>4.5533026603972661E-2</v>
      </c>
      <c r="M217">
        <v>5.28104173190675E-2</v>
      </c>
      <c r="N217">
        <v>5.4804579292923088E-2</v>
      </c>
      <c r="O217">
        <v>7.1501184880649923E-2</v>
      </c>
      <c r="P217">
        <v>6.7926908664065935E-2</v>
      </c>
      <c r="Q217">
        <v>7.5812405134808913E-2</v>
      </c>
      <c r="R217">
        <v>9.1560082994660938E-2</v>
      </c>
      <c r="S217">
        <v>8.9271299620727676E-2</v>
      </c>
      <c r="T217">
        <v>1.9923069212967791E-2</v>
      </c>
      <c r="U217">
        <v>4.3205801464034819</v>
      </c>
      <c r="V217">
        <v>4.250160203315323</v>
      </c>
      <c r="W217">
        <v>4.3151233628502137</v>
      </c>
      <c r="X217">
        <v>7.5112603935909927</v>
      </c>
      <c r="Y217">
        <v>7.5436675369336568</v>
      </c>
      <c r="Z217">
        <v>7.7820758456008123</v>
      </c>
      <c r="AA217">
        <v>3.2367592450498459</v>
      </c>
      <c r="AB217">
        <v>3.2249444738833688</v>
      </c>
      <c r="AC217">
        <v>3.2880102466073682</v>
      </c>
      <c r="AD217">
        <v>3.2468312822082281</v>
      </c>
      <c r="AE217">
        <v>3.4289310521289882</v>
      </c>
      <c r="AF217">
        <v>3.4674006243950699</v>
      </c>
      <c r="AG217" s="2">
        <v>606</v>
      </c>
      <c r="AH217" s="5" t="s">
        <v>1347</v>
      </c>
      <c r="AI217" s="5" t="s">
        <v>1348</v>
      </c>
      <c r="AJ217" s="6">
        <v>6029</v>
      </c>
    </row>
    <row r="218" spans="1:36" x14ac:dyDescent="0.2">
      <c r="A218" s="2" t="s">
        <v>11</v>
      </c>
      <c r="B218" s="1" t="s">
        <v>601</v>
      </c>
      <c r="C218">
        <v>1.6879503040525101E-2</v>
      </c>
      <c r="D218">
        <v>1.6879503040525101E-2</v>
      </c>
      <c r="E218">
        <v>1.6879503040525101E-2</v>
      </c>
      <c r="F218">
        <v>0.43214639791599618</v>
      </c>
      <c r="G218">
        <v>0.46014933808955949</v>
      </c>
      <c r="H218">
        <v>0.4108279954817689</v>
      </c>
      <c r="I218">
        <v>1.155316758981654</v>
      </c>
      <c r="J218">
        <v>1.1729288550131309</v>
      </c>
      <c r="K218">
        <v>1.0667049388498879</v>
      </c>
      <c r="L218">
        <v>1.946890415743268</v>
      </c>
      <c r="M218">
        <v>1.9321181034548109</v>
      </c>
      <c r="N218">
        <v>1.8986265738363299</v>
      </c>
      <c r="O218">
        <v>2.4325432861225509</v>
      </c>
      <c r="P218">
        <v>2.5584390125715468</v>
      </c>
      <c r="Q218">
        <v>2.4357469542486609</v>
      </c>
      <c r="R218">
        <v>0.19917738544323099</v>
      </c>
      <c r="S218">
        <v>0.17788011770802151</v>
      </c>
      <c r="T218">
        <v>0.1656301858023371</v>
      </c>
      <c r="U218">
        <v>1.0871782596233901</v>
      </c>
      <c r="V218">
        <v>1.007751763464737</v>
      </c>
      <c r="W218">
        <v>1.029141074345669</v>
      </c>
      <c r="X218">
        <v>0.74134650852092099</v>
      </c>
      <c r="Y218">
        <v>0.65927135981036356</v>
      </c>
      <c r="Z218">
        <v>0.66725093388951284</v>
      </c>
      <c r="AA218">
        <v>1.0372174392203199</v>
      </c>
      <c r="AB218">
        <v>1.18458892972123</v>
      </c>
      <c r="AC218">
        <v>1.028144144467001</v>
      </c>
      <c r="AD218">
        <v>0.93907272120659524</v>
      </c>
      <c r="AE218">
        <v>0.97128246195964762</v>
      </c>
      <c r="AF218">
        <v>1</v>
      </c>
      <c r="AG218" s="2">
        <v>52444</v>
      </c>
      <c r="AH218" s="4"/>
      <c r="AI218" s="4"/>
      <c r="AJ218" s="6">
        <v>101609</v>
      </c>
    </row>
    <row r="219" spans="1:36" x14ac:dyDescent="0.2">
      <c r="A219" s="2" t="s">
        <v>11</v>
      </c>
      <c r="B219" s="1" t="s">
        <v>602</v>
      </c>
      <c r="C219">
        <v>0.80994098411588644</v>
      </c>
      <c r="D219">
        <v>0.77697962929819608</v>
      </c>
      <c r="E219">
        <v>0.79840822514101328</v>
      </c>
      <c r="F219">
        <v>0.28447278947031829</v>
      </c>
      <c r="G219">
        <v>0.28447278947031829</v>
      </c>
      <c r="H219">
        <v>0.28447278947031829</v>
      </c>
      <c r="I219">
        <v>5.1809181594922382</v>
      </c>
      <c r="J219">
        <v>5.0949940400580029</v>
      </c>
      <c r="K219">
        <v>4.8949744930928523</v>
      </c>
      <c r="L219">
        <v>1.4297096631705211</v>
      </c>
      <c r="M219">
        <v>1.3611819959670639</v>
      </c>
      <c r="N219">
        <v>1.373271888031258</v>
      </c>
      <c r="O219">
        <v>1.443752963809829</v>
      </c>
      <c r="P219">
        <v>1.5350995580037861</v>
      </c>
      <c r="Q219">
        <v>1.4576358168563299</v>
      </c>
      <c r="R219">
        <v>0.28447278947031829</v>
      </c>
      <c r="S219">
        <v>0.30208992525341583</v>
      </c>
      <c r="T219">
        <v>0.32764186076210278</v>
      </c>
      <c r="U219">
        <v>1.124061457124703</v>
      </c>
      <c r="V219">
        <v>1.153498067124159</v>
      </c>
      <c r="W219">
        <v>1.0866755828435899</v>
      </c>
      <c r="X219">
        <v>1.5068453759266289</v>
      </c>
      <c r="Y219">
        <v>1.3937579595306491</v>
      </c>
      <c r="Z219">
        <v>1.3507255584792339</v>
      </c>
      <c r="AA219">
        <v>0.84715526517023565</v>
      </c>
      <c r="AB219">
        <v>0.91332441715641</v>
      </c>
      <c r="AC219">
        <v>0.87483799821045705</v>
      </c>
      <c r="AD219">
        <v>0.77976306561801279</v>
      </c>
      <c r="AE219">
        <v>0.81681744397721401</v>
      </c>
      <c r="AF219">
        <v>0.8195726446910101</v>
      </c>
      <c r="AG219" s="2">
        <v>39764</v>
      </c>
      <c r="AH219" s="5" t="s">
        <v>1343</v>
      </c>
      <c r="AI219" s="5" t="s">
        <v>1344</v>
      </c>
      <c r="AJ219" s="6">
        <v>101543</v>
      </c>
    </row>
    <row r="220" spans="1:36" x14ac:dyDescent="0.2">
      <c r="A220" s="2" t="s">
        <v>11</v>
      </c>
      <c r="B220" s="1" t="s">
        <v>603</v>
      </c>
      <c r="C220">
        <v>0.88491464466384218</v>
      </c>
      <c r="D220">
        <v>0.87921464383489822</v>
      </c>
      <c r="E220">
        <v>0.90169560373687929</v>
      </c>
      <c r="F220">
        <v>2.345166882306916E-2</v>
      </c>
      <c r="G220">
        <v>2.345166882306916E-2</v>
      </c>
      <c r="H220">
        <v>2.345166882306916E-2</v>
      </c>
      <c r="I220">
        <v>8.5187092315976276</v>
      </c>
      <c r="J220">
        <v>7.2927820694579024</v>
      </c>
      <c r="K220">
        <v>7.6790265691203352</v>
      </c>
      <c r="L220">
        <v>7.7798323093060562E-2</v>
      </c>
      <c r="M220">
        <v>7.7302134579561296E-2</v>
      </c>
      <c r="N220">
        <v>7.4682538357936715E-2</v>
      </c>
      <c r="O220">
        <v>7.8300311991834307E-2</v>
      </c>
      <c r="P220">
        <v>7.801278178232772E-2</v>
      </c>
      <c r="Q220">
        <v>8.1399851203449933E-2</v>
      </c>
      <c r="R220">
        <v>0.99747867697256598</v>
      </c>
      <c r="S220">
        <v>1</v>
      </c>
      <c r="T220">
        <v>1.021713797834261</v>
      </c>
      <c r="U220">
        <v>2.423000141053814</v>
      </c>
      <c r="V220">
        <v>2.4677352902396121</v>
      </c>
      <c r="W220">
        <v>2.4571017172673981</v>
      </c>
      <c r="X220">
        <v>2.345166882306916E-2</v>
      </c>
      <c r="Y220">
        <v>2.345166882306916E-2</v>
      </c>
      <c r="Z220">
        <v>2.345166882306916E-2</v>
      </c>
      <c r="AA220">
        <v>1.8328732324020369</v>
      </c>
      <c r="AB220">
        <v>1.8524597333809569</v>
      </c>
      <c r="AC220">
        <v>1.829995019002485</v>
      </c>
      <c r="AD220">
        <v>1.774881491572851</v>
      </c>
      <c r="AE220">
        <v>1.876985873572802</v>
      </c>
      <c r="AF220">
        <v>1.8545952307809961</v>
      </c>
      <c r="AG220" s="2">
        <v>37137</v>
      </c>
      <c r="AH220" s="5" t="s">
        <v>1345</v>
      </c>
      <c r="AI220" s="5" t="s">
        <v>1346</v>
      </c>
      <c r="AJ220" s="6">
        <v>439715</v>
      </c>
    </row>
    <row r="221" spans="1:36" x14ac:dyDescent="0.2">
      <c r="A221" s="2" t="s">
        <v>11</v>
      </c>
      <c r="B221" s="1" t="s">
        <v>606</v>
      </c>
      <c r="C221">
        <v>0.44457811820446408</v>
      </c>
      <c r="D221">
        <v>0.42033405133448359</v>
      </c>
      <c r="E221">
        <v>0.42693638872513717</v>
      </c>
      <c r="F221">
        <v>0.89094731366609525</v>
      </c>
      <c r="G221">
        <v>0.90569392715666563</v>
      </c>
      <c r="H221">
        <v>0.88773737413278386</v>
      </c>
      <c r="I221">
        <v>0.1075157237607514</v>
      </c>
      <c r="J221">
        <v>8.4649051365999123E-2</v>
      </c>
      <c r="K221">
        <v>9.5830760947416507E-2</v>
      </c>
      <c r="L221">
        <v>3.208946296543874</v>
      </c>
      <c r="M221">
        <v>3.3298367130696889</v>
      </c>
      <c r="N221">
        <v>3.3042892302813138</v>
      </c>
      <c r="O221">
        <v>3.087378959635906</v>
      </c>
      <c r="P221">
        <v>3.0695974007318898</v>
      </c>
      <c r="Q221">
        <v>3.0502953005038842</v>
      </c>
      <c r="R221">
        <v>0.14462907383822979</v>
      </c>
      <c r="S221">
        <v>0.14621530015887141</v>
      </c>
      <c r="T221">
        <v>0.1483834026619674</v>
      </c>
      <c r="U221">
        <v>1.051514287979612</v>
      </c>
      <c r="V221">
        <v>1.076919287404039</v>
      </c>
      <c r="W221">
        <v>1.0983082132453461</v>
      </c>
      <c r="X221">
        <v>2.1264560588935661</v>
      </c>
      <c r="Y221">
        <v>2.0262381704804331</v>
      </c>
      <c r="Z221">
        <v>2.0706987855242209</v>
      </c>
      <c r="AA221">
        <v>0.9799949376108642</v>
      </c>
      <c r="AB221">
        <v>1.003777384921047</v>
      </c>
      <c r="AC221">
        <v>1</v>
      </c>
      <c r="AD221">
        <v>0.85665443753572446</v>
      </c>
      <c r="AE221">
        <v>0.92027251311792413</v>
      </c>
      <c r="AF221">
        <v>0.91234337196915993</v>
      </c>
      <c r="AG221" s="2">
        <v>64508</v>
      </c>
      <c r="AH221" s="4"/>
      <c r="AI221" s="4"/>
      <c r="AJ221" s="6">
        <v>18232571</v>
      </c>
    </row>
    <row r="222" spans="1:36" x14ac:dyDescent="0.2">
      <c r="A222" s="2" t="s">
        <v>11</v>
      </c>
      <c r="B222" s="1" t="s">
        <v>604</v>
      </c>
      <c r="C222">
        <v>0.21430848417782561</v>
      </c>
      <c r="D222">
        <v>0.21430848417782561</v>
      </c>
      <c r="E222">
        <v>0.21430848417782561</v>
      </c>
      <c r="F222">
        <v>0.21430848417782561</v>
      </c>
      <c r="G222">
        <v>0.21430848417782561</v>
      </c>
      <c r="H222">
        <v>0.21430848417782561</v>
      </c>
      <c r="I222">
        <v>0.21430848417782561</v>
      </c>
      <c r="J222">
        <v>1.891849490529707</v>
      </c>
      <c r="K222">
        <v>0.21430848417782561</v>
      </c>
      <c r="L222">
        <v>0.21430848417782561</v>
      </c>
      <c r="M222">
        <v>0.21430848417782561</v>
      </c>
      <c r="N222">
        <v>0.21430848417782561</v>
      </c>
      <c r="O222">
        <v>0.21430848417782561</v>
      </c>
      <c r="P222">
        <v>0.21430848417782561</v>
      </c>
      <c r="Q222">
        <v>0.21430848417782561</v>
      </c>
      <c r="R222">
        <v>0.21430848417782561</v>
      </c>
      <c r="S222">
        <v>0.21430848417782561</v>
      </c>
      <c r="T222">
        <v>0.21430848417782561</v>
      </c>
      <c r="U222">
        <v>0.21430848417782561</v>
      </c>
      <c r="V222">
        <v>0.21430848417782561</v>
      </c>
      <c r="W222">
        <v>0.70570044974162693</v>
      </c>
      <c r="X222">
        <v>3.244159957766926</v>
      </c>
      <c r="Y222">
        <v>3.0024155423125989</v>
      </c>
      <c r="Z222">
        <v>3.8232951949726401</v>
      </c>
      <c r="AA222">
        <v>0.21430848417782561</v>
      </c>
      <c r="AB222">
        <v>0.44381072273377942</v>
      </c>
      <c r="AC222">
        <v>1.1350436374588411</v>
      </c>
      <c r="AD222">
        <v>0.39275269625012271</v>
      </c>
      <c r="AE222">
        <v>0.40247577858769618</v>
      </c>
      <c r="AF222">
        <v>0.64372002991509392</v>
      </c>
      <c r="AG222" s="2">
        <v>33443</v>
      </c>
      <c r="AH222" s="5" t="s">
        <v>1097</v>
      </c>
      <c r="AI222" s="5" t="s">
        <v>1098</v>
      </c>
      <c r="AJ222" s="6">
        <v>7991</v>
      </c>
    </row>
    <row r="223" spans="1:36" x14ac:dyDescent="0.2">
      <c r="A223" s="2" t="s">
        <v>11</v>
      </c>
      <c r="B223" s="1" t="s">
        <v>608</v>
      </c>
      <c r="C223">
        <v>0.37598672149627282</v>
      </c>
      <c r="D223">
        <v>0.37009663137143528</v>
      </c>
      <c r="E223">
        <v>0.33849375417064392</v>
      </c>
      <c r="F223">
        <v>0.68601779163304299</v>
      </c>
      <c r="G223">
        <v>0.69905313880969</v>
      </c>
      <c r="H223">
        <v>0.70579358212840082</v>
      </c>
      <c r="I223">
        <v>5.1923002981003483E-2</v>
      </c>
      <c r="J223">
        <v>4.6178375572900193E-2</v>
      </c>
      <c r="K223">
        <v>5.9723321384324977E-2</v>
      </c>
      <c r="L223">
        <v>0.20980261078266341</v>
      </c>
      <c r="M223">
        <v>0.22113658079487281</v>
      </c>
      <c r="N223">
        <v>0.20660199980092309</v>
      </c>
      <c r="O223">
        <v>3.118351719601927</v>
      </c>
      <c r="P223">
        <v>2.7967440978538618</v>
      </c>
      <c r="Q223">
        <v>3.1548231898522028</v>
      </c>
      <c r="R223">
        <v>0.32710636158624801</v>
      </c>
      <c r="S223">
        <v>0.35197732391483011</v>
      </c>
      <c r="T223">
        <v>0.35838314548990707</v>
      </c>
      <c r="U223">
        <v>0.83372655620491798</v>
      </c>
      <c r="V223">
        <v>0.83089094356839543</v>
      </c>
      <c r="W223">
        <v>0.85655145797506171</v>
      </c>
      <c r="X223">
        <v>4.2996799796275544</v>
      </c>
      <c r="Y223">
        <v>4.386602193847037</v>
      </c>
      <c r="Z223">
        <v>4.4312788920589741</v>
      </c>
      <c r="AA223">
        <v>1.669477324813192</v>
      </c>
      <c r="AB223">
        <v>1.686818579220704</v>
      </c>
      <c r="AC223">
        <v>1.6696181879183301</v>
      </c>
      <c r="AD223">
        <v>1.5735122262826839</v>
      </c>
      <c r="AE223">
        <v>1.7156009362605229</v>
      </c>
      <c r="AF223">
        <v>1.676867702832989</v>
      </c>
      <c r="AG223" s="2">
        <v>40475</v>
      </c>
      <c r="AH223" s="4"/>
      <c r="AI223" s="5" t="s">
        <v>996</v>
      </c>
      <c r="AJ223" s="6">
        <v>136487</v>
      </c>
    </row>
    <row r="224" spans="1:36" x14ac:dyDescent="0.2">
      <c r="A224" s="2" t="s">
        <v>11</v>
      </c>
      <c r="B224" s="1" t="s">
        <v>611</v>
      </c>
      <c r="C224">
        <v>0.11380044256611541</v>
      </c>
      <c r="D224">
        <v>0.11380044256611541</v>
      </c>
      <c r="E224">
        <v>0.11380044256611541</v>
      </c>
      <c r="F224">
        <v>0.11380044256611541</v>
      </c>
      <c r="G224">
        <v>0.11380044256611541</v>
      </c>
      <c r="H224">
        <v>0.11380044256611541</v>
      </c>
      <c r="I224">
        <v>1.9448424479441691</v>
      </c>
      <c r="J224">
        <v>1.6978859471954491</v>
      </c>
      <c r="K224">
        <v>1.6223035327660491</v>
      </c>
      <c r="L224">
        <v>0.11380044256611541</v>
      </c>
      <c r="M224">
        <v>0.11380044256611541</v>
      </c>
      <c r="N224">
        <v>0.11380044256611541</v>
      </c>
      <c r="O224">
        <v>0.11380044256611541</v>
      </c>
      <c r="P224">
        <v>0.11380044256611541</v>
      </c>
      <c r="Q224">
        <v>0.11380044256611541</v>
      </c>
      <c r="R224">
        <v>0.11380044256611541</v>
      </c>
      <c r="S224">
        <v>0.11380044256611541</v>
      </c>
      <c r="T224">
        <v>0.11380044256611541</v>
      </c>
      <c r="U224">
        <v>1.5329372164527939</v>
      </c>
      <c r="V224">
        <v>1.526270471151596</v>
      </c>
      <c r="W224">
        <v>1.601099639917851</v>
      </c>
      <c r="X224">
        <v>0.64853299509512541</v>
      </c>
      <c r="Y224">
        <v>0.51630957903003571</v>
      </c>
      <c r="Z224">
        <v>0.53338954787978898</v>
      </c>
      <c r="AA224">
        <v>0.97639729676425302</v>
      </c>
      <c r="AB224">
        <v>0.96026972010038525</v>
      </c>
      <c r="AC224">
        <v>0.96183162134071698</v>
      </c>
      <c r="AD224">
        <v>1.0577291755416249</v>
      </c>
      <c r="AE224">
        <v>1.0681385587991079</v>
      </c>
      <c r="AF224">
        <v>1.0236027032357471</v>
      </c>
      <c r="AG224" s="2">
        <v>15136</v>
      </c>
      <c r="AH224" s="5" t="s">
        <v>1287</v>
      </c>
      <c r="AI224" s="5" t="s">
        <v>1288</v>
      </c>
      <c r="AJ224" s="6">
        <v>64959</v>
      </c>
    </row>
  </sheetData>
  <hyperlinks>
    <hyperlink ref="AI17" r:id="rId1" display="http://www.hmdb.ca/metabolites/HMDB0011152" xr:uid="{D3DDED15-E87B-4D46-9E76-593730D7E803}"/>
    <hyperlink ref="AI19" r:id="rId2" display="http://www.hmdb.ca/metabolites/HMDB0011517" xr:uid="{8682E784-E810-A849-8487-40D21CFFE93E}"/>
    <hyperlink ref="AI18" r:id="rId3" display="http://www.hmdb.ca/metabolites/HMDB0240598" xr:uid="{8CC34401-15C5-1A4D-BFD1-0F61BE916548}"/>
    <hyperlink ref="AI20" r:id="rId4" display="http://www.hmdb.ca/metabolites/HMDB0011507" xr:uid="{3F0D1CDC-D407-434F-8280-B30BC5FADABD}"/>
    <hyperlink ref="AI22" r:id="rId5" display="http://www.hmdb.ca/metabolites/HMDB0011506" xr:uid="{266F92B1-7AB7-194E-B60A-BA6AB55C2ACE}"/>
    <hyperlink ref="AI23" r:id="rId6" display="http://www.hmdb.ca/metabolites/HMDB0061693" xr:uid="{48F2A6D7-295C-AF40-AB27-CDB3BA0482B4}"/>
    <hyperlink ref="AI24" r:id="rId7" display="http://www.hmdb.ca/metabolites/HMDB0011567" xr:uid="{80CFE1F9-1CD9-7647-9A16-76A85D79194C}"/>
    <hyperlink ref="AI25" r:id="rId8" display="http://www.hmdb.ca/metabolites/HMDB0011503" xr:uid="{542D3C9C-5DD4-A343-A697-83CB0AA1FB89}"/>
    <hyperlink ref="AI27" r:id="rId9" display="http://www.hmdb.ca/metabolites/HMDB0061698" xr:uid="{AB0E6F86-F20F-EE4C-B32F-C5FD155161DF}"/>
    <hyperlink ref="AI26" r:id="rId10" display="http://www.hmdb.ca/metabolites/HMDB0240261" xr:uid="{D8B748EF-D456-B346-A1CF-5FB86B8D6998}"/>
    <hyperlink ref="AI28" r:id="rId11" display="http://www.hmdb.ca/metabolites/HMDB0000328" xr:uid="{C72A3114-8CE5-D641-8E5D-F6FDEF4BA0D0}"/>
    <hyperlink ref="AI30" r:id="rId12" display="http://www.hmdb.ca/metabolites/HMDB0000317" xr:uid="{77565D41-70E7-1F45-88DA-2C9DE9AB78ED}"/>
    <hyperlink ref="AH31" r:id="rId13" display="http://www.genome.jp/dbget-bin/www_bget?cpd+C01251" xr:uid="{F90BA45B-6A14-7F48-BBFD-E9CD6361FAC4}"/>
    <hyperlink ref="AI33" r:id="rId14" display="http://www.hmdb.ca/metabolites/HMDB0061702" xr:uid="{2CF42E27-B5E8-844C-9615-FDD2A20292E9}"/>
    <hyperlink ref="AI35" r:id="rId15" display="http://www.hmdb.ca/metabolites/HMDB0240388" xr:uid="{5369D342-8870-584E-AD23-8C01A378709A}"/>
    <hyperlink ref="AH37" r:id="rId16" display="http://www.genome.jp/dbget-bin/www_bget?cpd+C00946" xr:uid="{FB527792-7F42-F043-89FC-F2877CFE087E}"/>
    <hyperlink ref="AI37" r:id="rId17" display="http://www.hmdb.ca/metabolites/HMDB0011617" xr:uid="{9658B551-BD2D-1D4D-9F7B-58EA3E0A8989}"/>
    <hyperlink ref="AI36" r:id="rId18" display="http://www.hmdb.ca/metabolites/HMDB0240658" xr:uid="{BF1EC3B3-49A6-AE47-849E-52FAF853C0AB}"/>
    <hyperlink ref="AH38" r:id="rId19" display="http://www.genome.jp/dbget-bin/www_bget?cpd+C00360" xr:uid="{732D3864-EF4E-6E4E-B064-78E6455E737F}"/>
    <hyperlink ref="AI38" r:id="rId20" display="http://www.hmdb.ca/metabolites/HMDB0000905" xr:uid="{D3A24A4B-34A9-2841-8654-717BCF5A05AB}"/>
    <hyperlink ref="AH40" r:id="rId21" display="http://www.genome.jp/dbget-bin/www_bget?cpd+C05512" xr:uid="{848CFBE7-ADA2-874D-8C60-F486A9AEA488}"/>
    <hyperlink ref="AI40" r:id="rId22" display="http://www.hmdb.ca/metabolites/HMDB0000071" xr:uid="{5BB37215-00E9-9C4B-8F55-8619027A7391}"/>
    <hyperlink ref="AH39" r:id="rId23" display="http://www.genome.jp/dbget-bin/www_bget?cpd+C00330" xr:uid="{61FA6F7F-0C89-A34B-93F8-3E5F818F61BD}"/>
    <hyperlink ref="AI39" r:id="rId24" display="http://www.hmdb.ca/metabolites/HMDB0000085" xr:uid="{910491C1-58F1-734A-BBB9-74F5A25B6263}"/>
    <hyperlink ref="AI42" r:id="rId25" display="http://www.hmdb.ca/metabolites/HMDB0240328" xr:uid="{18FB9FAC-B46E-BC4D-88D1-6F8EA366A372}"/>
    <hyperlink ref="AH41" r:id="rId26" display="http://www.genome.jp/dbget-bin/www_bget?cpd+C00526" xr:uid="{73508233-076F-8F49-BDFA-12B14FF231EF}"/>
    <hyperlink ref="AI41" r:id="rId27" display="http://www.hmdb.ca/metabolites/HMDB0000012" xr:uid="{3E7AEEC6-4D81-E440-8E92-D093EF0DFEFF}"/>
    <hyperlink ref="AH43" r:id="rId28" display="http://www.genome.jp/dbget-bin/www_bget?cpd+C03672" xr:uid="{E88AF146-BA02-F342-B472-89B437E1CE32}"/>
    <hyperlink ref="AI43" r:id="rId29" display="http://www.hmdb.ca/metabolites/HMDB0000755" xr:uid="{DCBC872A-BBAD-E048-89D3-CE96329A3E3F}"/>
    <hyperlink ref="AI44" r:id="rId30" display="http://www.hmdb.ca/metabolites/HMDB0002203" xr:uid="{C43E6CA8-0EED-6341-8232-6111CC4B3899}"/>
    <hyperlink ref="AI46" r:id="rId31" display="http://www.hmdb.ca/metabolites/HMDB0006116" xr:uid="{1C63BC01-4895-6B4D-B6E2-A3B7EF408164}"/>
    <hyperlink ref="AI49" r:id="rId32" display="http://www.hmdb.ca/metabolites/HMDB0000682" xr:uid="{32B89D1F-4E49-524F-9898-222887B4837F}"/>
    <hyperlink ref="AH47" r:id="rId33" display="http://www.genome.jp/dbget-bin/www_bget?cpd+C20793" xr:uid="{803DF408-D0A8-DE4D-9E0D-5D3E20D7A4F8}"/>
    <hyperlink ref="AI47" r:id="rId34" display="http://www.hmdb.ca/metabolites/HMDB0001954" xr:uid="{F1FDFB30-F9D3-8440-BBD9-2469A44780E7}"/>
    <hyperlink ref="AI50" r:id="rId35" display="http://www.hmdb.ca/metabolites/HMDB0000491" xr:uid="{9CAFF950-D1EB-1A48-8178-511C55343DE7}"/>
    <hyperlink ref="AH52" r:id="rId36" display="http://www.genome.jp/dbget-bin/www_bget?cpd+C00597" xr:uid="{463E5737-F3EB-AC43-867E-7E531F4EBD9A}"/>
    <hyperlink ref="AI52" r:id="rId37" display="http://www.hmdb.ca/metabolites/HMDB0000807" xr:uid="{0889A29C-25D1-6044-9652-1D6AEC47D3F1}"/>
    <hyperlink ref="AH51" r:id="rId38" display="http://www.genome.jp/dbget-bin/www_bget?cpd+C05629" xr:uid="{DBFA1D08-D5A1-DB4C-83A3-5361E50C88D4}"/>
    <hyperlink ref="AI51" r:id="rId39" display="http://www.hmdb.ca/metabolites/HMDB0000764" xr:uid="{AE383FEB-2752-0B4F-8DE8-CAF1A4C839ED}"/>
    <hyperlink ref="AH53" r:id="rId40" display="http://www.genome.jp/dbget-bin/www_bget?cpd+C01267" xr:uid="{E43D9C1C-2460-B846-ADAB-258160E6971D}"/>
    <hyperlink ref="AI53" r:id="rId41" display="http://www.hmdb.ca/metabolites/HMDB0003540" xr:uid="{1EC3D9FA-8314-E549-9A4F-A6A6DF892FA5}"/>
    <hyperlink ref="AH56" r:id="rId42" display="http://www.genome.jp/dbget-bin/www_bget?cpd+C13637" xr:uid="{DBC1FE33-5191-AD4B-A547-ED37EBF14304}"/>
    <hyperlink ref="AI56" r:id="rId43" display="http://www.hmdb.ca/metabolites/HMDB0062551" xr:uid="{78B76CF3-FB5C-0C4C-80C9-0D33220A0310}"/>
    <hyperlink ref="AH57" r:id="rId44" display="http://www.genome.jp/dbget-bin/www_bget?cpd+C00642" xr:uid="{0671B300-E293-6645-99B1-B15CB6D4C80D}"/>
    <hyperlink ref="AI57" r:id="rId45" display="http://www.hmdb.ca/metabolites/HMDB0000020" xr:uid="{B621B85F-A3A6-7D44-979E-5330FF5C1AE5}"/>
    <hyperlink ref="AH58" r:id="rId46" display="http://www.genome.jp/dbget-bin/www_bget?cpd+C01179" xr:uid="{8CF5652A-DCB2-1648-BCDC-A26AE2EED89B}"/>
    <hyperlink ref="AI58" r:id="rId47" display="http://www.hmdb.ca/metabolites/HMDB0000707" xr:uid="{CCEEBFF3-8616-9A46-B26F-9D7A82E38DBC}"/>
    <hyperlink ref="AH59" r:id="rId48" display="http://www.genome.jp/dbget-bin/www_bget?cpd+C00233" xr:uid="{3AC75B9B-F0D0-3249-9E19-3BF0663DE11C}"/>
    <hyperlink ref="AI59" r:id="rId49" display="http://www.hmdb.ca/metabolites/HMDB0000695" xr:uid="{8A920E88-73A0-954A-98A2-0F7B6D2B6C53}"/>
    <hyperlink ref="AI60" r:id="rId50" display="http://www.hmdb.ca/metabolites/HMDB0240459" xr:uid="{0B8E9AB8-DB2A-004F-923E-B37E5F1251AA}"/>
    <hyperlink ref="AH61" r:id="rId51" display="http://www.genome.jp/dbget-bin/www_bget?cpd+C06414" xr:uid="{4E8D9C80-07E3-CB48-8763-827B4511BB63}"/>
    <hyperlink ref="AI63" r:id="rId52" display="http://www.hmdb.ca/metabolites/HMDB0000267" xr:uid="{7F1F409D-6FFB-624F-9530-EDCC9E59552E}"/>
    <hyperlink ref="AI62" r:id="rId53" display="http://www.hmdb.ca/metabolites/HMDB0000884" xr:uid="{716F0985-5D69-0940-9A26-026A602F980F}"/>
    <hyperlink ref="AI64" r:id="rId54" display="http://www.hmdb.ca/metabolites/HMDB0000497" xr:uid="{0E9877C4-1BD0-3949-9869-413006B671D9}"/>
    <hyperlink ref="AI67" r:id="rId55" display="http://www.hmdb.ca/metabolites/HMDB0061705" xr:uid="{18BA9216-AA8F-3040-B746-73F3A7DDF55D}"/>
    <hyperlink ref="AH68" r:id="rId56" display="http://www.genome.jp/dbget-bin/www_bget?cpd+C00345" xr:uid="{5FEAC2F8-A491-0544-A11F-46A69D89BD04}"/>
    <hyperlink ref="AI68" r:id="rId57" display="http://www.hmdb.ca/metabolites/HMDB0001316" xr:uid="{E5A31B32-3A8B-0541-9B11-8E001F145BE1}"/>
    <hyperlink ref="AH65" r:id="rId58" display="http://www.genome.jp/dbget-bin/www_bget?cpd+C05961" xr:uid="{9ABBCEF1-5887-194D-BC91-477A9DFFBD5A}"/>
    <hyperlink ref="AI65" r:id="rId59" display="http://www.hmdb.ca/metabolites/HMDB0002886" xr:uid="{DEB2A1B5-BC89-F24A-9C75-39F530374BBF}"/>
    <hyperlink ref="AH69" r:id="rId60" display="http://www.genome.jp/dbget-bin/www_bget?cpd+C17337" xr:uid="{3EE953E5-E8D1-8E41-8B50-1FF4969E2FC1}"/>
    <hyperlink ref="AI69" r:id="rId61" display="http://www.hmdb.ca/metabolites/HMDB0012458" xr:uid="{69FCE601-A2D7-D147-98DA-64B93F0D7B10}"/>
    <hyperlink ref="AI70" r:id="rId62" display="http://www.hmdb.ca/metabolites/HMDB0000391" xr:uid="{BD26BA4E-B220-D946-9BD4-6DCB90362BEC}"/>
    <hyperlink ref="AH72" r:id="rId63" display="http://www.genome.jp/dbget-bin/www_bget?cpd+C02353" xr:uid="{4EED2087-6233-7C45-AAE8-EE5A76B4A391}"/>
    <hyperlink ref="AI72" r:id="rId64" display="http://www.hmdb.ca/metabolites/HMDB0011616" xr:uid="{A0E2AA64-1603-AE42-9426-B0C69B9C0638}"/>
    <hyperlink ref="AH75" r:id="rId65" display="http://www.genome.jp/dbget-bin/www_bget?cpd+C03264" xr:uid="{81EB9BA9-4516-A949-A89C-513A7792473F}"/>
    <hyperlink ref="AH76" r:id="rId66" display="http://www.genome.jp/dbget-bin/www_bget?cpd+C06425" xr:uid="{957A7597-1149-9F45-B263-007E336D0600}"/>
    <hyperlink ref="AI76" r:id="rId67" display="http://www.hmdb.ca/metabolites/HMDB0002212" xr:uid="{3A17BFAE-F15E-1F4F-93C1-304C709685A4}"/>
    <hyperlink ref="AH77" r:id="rId68" display="http://www.genome.jp/dbget-bin/www_bget?cpd+C00219" xr:uid="{7CA7BEBA-8C53-D94B-B75E-0A5EC2EFFCC5}"/>
    <hyperlink ref="AI77" r:id="rId69" display="http://www.hmdb.ca/metabolites/HMDB0001043" xr:uid="{D6D87E6C-F1E7-3D4F-AD3C-0FF1B62EA761}"/>
    <hyperlink ref="AH78" r:id="rId70" display="http://www.genome.jp/dbget-bin/www_bget?cpd+C00180" xr:uid="{596C32B3-3F25-2442-9A5B-E87960C7DD5C}"/>
    <hyperlink ref="AI78" r:id="rId71" display="http://www.hmdb.ca/metabolites/HMDB0001870" xr:uid="{5EF8AA5C-64D4-AF43-A9B5-A6280E7C7223}"/>
    <hyperlink ref="AH79" r:id="rId72" display="http://www.genome.jp/dbget-bin/www_bget?cpd+C20775" xr:uid="{BF66B1A4-470E-8B41-BB7A-3C0A0FEC105C}"/>
    <hyperlink ref="AI84" r:id="rId73" display="http://www.hmdb.ca/metabolites/HMDB0240296" xr:uid="{8C8003D7-B114-3449-9EAD-91CEB4B8AC9C}"/>
    <hyperlink ref="AH81" r:id="rId74" display="http://www.genome.jp/dbget-bin/www_bget?cpd+C00246" xr:uid="{E5BAE34A-CA63-654F-9234-B006137ECD45}"/>
    <hyperlink ref="AI81" r:id="rId75" display="http://www.hmdb.ca/metabolites/HMDB0000039" xr:uid="{19EAB5EB-0FE7-B445-B70F-DB359786AA47}"/>
    <hyperlink ref="AI83" r:id="rId76" display="http://www.hmdb.ca/metabolites/HMDB0000808" xr:uid="{1525ECE0-BDDF-0841-87DD-938370FEA687}"/>
    <hyperlink ref="AH85" r:id="rId77" display="http://www.genome.jp/dbget-bin/www_bget?cpd+C01585" xr:uid="{EA5CB1E8-A7A6-EE46-8D85-6DD3667DD79C}"/>
    <hyperlink ref="AI85" r:id="rId78" display="http://www.hmdb.ca/metabolites/HMDB0000535" xr:uid="{A134B5FE-5FCA-B845-93FD-318F3B28BB8F}"/>
    <hyperlink ref="AH88" r:id="rId79" display="http://www.genome.jp/dbget-bin/www_bget?cpd+C00695" xr:uid="{45C015F3-5723-594A-9947-FFE124C565C6}"/>
    <hyperlink ref="AI88" r:id="rId80" display="http://www.hmdb.ca/metabolites/HMDB0000619" xr:uid="{AE174E4B-1E87-5D43-A91F-D6EB27EFBFDE}"/>
    <hyperlink ref="AH87" r:id="rId81" display="http://www.genome.jp/dbget-bin/www_bget?cpd+C02528" xr:uid="{A93130F5-A15D-DE4C-9C26-FB6340D5417E}"/>
    <hyperlink ref="AI87" r:id="rId82" display="http://www.hmdb.ca/metabolites/HMDB0000518" xr:uid="{5F148793-183F-6D4A-94CA-8B465A879A11}"/>
    <hyperlink ref="AI86" r:id="rId83" display="http://www.hmdb.ca/metabolites/HMDB0059724" xr:uid="{2ACCBC79-6BBD-FB4A-9CF4-33BBFE98DB48}"/>
    <hyperlink ref="AI89" r:id="rId84" display="http://www.hmdb.ca/metabolites/HMDB0011621" xr:uid="{C2E8F1A9-E0D1-1B46-A526-689950CD5FF9}"/>
    <hyperlink ref="AH90" r:id="rId85" display="http://www.genome.jp/dbget-bin/www_bget?cpd+C00158" xr:uid="{4B529395-DB80-5341-9F8F-956AD4CBC3C0}"/>
    <hyperlink ref="AI90" r:id="rId86" display="http://www.hmdb.ca/metabolites/HMDB0000094" xr:uid="{50761B5C-E838-E041-98CC-54BCBFEC4831}"/>
    <hyperlink ref="AH91" r:id="rId87" display="http://www.genome.jp/dbget-bin/www_bget?cpd+C00735" xr:uid="{87162AA7-84B2-5442-B319-0E71F394A9A0}"/>
    <hyperlink ref="AI91" r:id="rId88" display="http://www.hmdb.ca/metabolites/HMDB0000063" xr:uid="{BC55E03A-1E14-D24F-87CE-2B7D797E1B3E}"/>
    <hyperlink ref="AI92" r:id="rId89" display="http://www.hmdb.ca/metabolites/HMDB0002053" xr:uid="{156357DD-0448-0245-95BC-39C27815C6F5}"/>
    <hyperlink ref="AH95" r:id="rId90" display="http://www.genome.jp/dbget-bin/www_bget?cpd+C02354" xr:uid="{34C98D09-E0C4-C847-B833-219A050AFE54}"/>
    <hyperlink ref="AI95" r:id="rId91" display="http://www.hmdb.ca/metabolites/HMDB0011691" xr:uid="{27C12E6D-182C-084E-8A62-1621AB450DA3}"/>
    <hyperlink ref="AH96" r:id="rId92" display="http://www.genome.jp/dbget-bin/www_bget?cpd+C10208" xr:uid="{71381F8A-A94D-D043-A6DB-85AF00BCB223}"/>
    <hyperlink ref="AI96" r:id="rId93" display="http://www.hmdb.ca/metabolites/HMDB0003312" xr:uid="{1E6E7E0E-BB05-F842-ACC0-94B103AB8587}"/>
    <hyperlink ref="AH97" r:id="rId94" display="http://www.genome.jp/dbget-bin/www_bget?cpd+C10216" xr:uid="{EA6510C2-DCB5-5747-82F5-4C11C72F9B38}"/>
    <hyperlink ref="AI97" r:id="rId95" display="http://www.hmdb.ca/metabolites/HMDB0033991" xr:uid="{F4FF0902-E3C6-584B-9ED6-EC1B5BE2AB4D}"/>
    <hyperlink ref="AH98" r:id="rId96" display="http://www.genome.jp/dbget-bin/www_bget?cpd+C04483" xr:uid="{3318BD8D-9465-0D4E-87B3-3A41C9E2AD84}"/>
    <hyperlink ref="AI98" r:id="rId97" display="http://www.hmdb.ca/metabolites/HMDB0000626" xr:uid="{967E6838-B0CC-8D41-B4CB-B218CE3EEDF0}"/>
    <hyperlink ref="AH99" r:id="rId98" display="http://www.genome.jp/dbget-bin/www_bget?cpd+C16525" xr:uid="{A35AB74D-CCE8-A448-9290-081369DB58E7}"/>
    <hyperlink ref="AI99" r:id="rId99" display="http://www.hmdb.ca/metabolites/HMDB0005060" xr:uid="{1A3D1D43-3736-3049-9D4D-FC402F7AF669}"/>
    <hyperlink ref="AH100" r:id="rId100" display="http://www.genome.jp/dbget-bin/www_bget?cpd+C03242" xr:uid="{14CCF73A-1397-2543-85F5-2D56FD38F5DA}"/>
    <hyperlink ref="AI100" r:id="rId101" display="http://www.hmdb.ca/metabolites/HMDB0002925" xr:uid="{81F614E1-5074-B346-A1B8-F461BF5E2952}"/>
    <hyperlink ref="AI101" r:id="rId102" display="http://www.hmdb.ca/metabolites/HMDB0062121" xr:uid="{BAA27B2E-BB08-5246-850E-F740C0C71E26}"/>
    <hyperlink ref="AH102" r:id="rId103" display="http://www.genome.jp/dbget-bin/www_bget?cpd+C16526" xr:uid="{8B30421E-B60E-0742-BDDC-058D39280F13}"/>
    <hyperlink ref="AI104" r:id="rId104" display="http://www.hmdb.ca/metabolites/HMDB0029968" xr:uid="{0AE64E93-F04A-3C43-A849-2492079D5C02}"/>
    <hyperlink ref="AI105" r:id="rId105" display="http://www.hmdb.ca/metabolites/HMDB0000594" xr:uid="{150F1D4B-D535-4840-95D0-D4502C5183B4}"/>
    <hyperlink ref="AI106" r:id="rId106" display="http://www.hmdb.ca/metabolites/HMDB0029160" xr:uid="{ECECAEDA-E31E-0549-B1C5-25AA87F40AFE}"/>
    <hyperlink ref="AI107" r:id="rId107" display="http://www.hmdb.ca/metabolites/HMDB0011741" xr:uid="{EC35CF77-787A-1A46-9D75-1C0D762BF3EC}"/>
    <hyperlink ref="AH110" r:id="rId108" display="http://www.genome.jp/dbget-bin/www_bget?cpd+C00116" xr:uid="{C7A265F1-929B-3B46-882B-05D13EC01CC6}"/>
    <hyperlink ref="AI110" r:id="rId109" display="http://www.hmdb.ca/metabolites/HMDB0000131" xr:uid="{A594AA87-335B-D043-B681-A8706138FA7C}"/>
    <hyperlink ref="AH112" r:id="rId110" display="http://www.genome.jp/dbget-bin/www_bget?cpd+C01921" xr:uid="{EFC21546-83D5-FA4A-922B-77226DE575B3}"/>
    <hyperlink ref="AI112" r:id="rId111" display="http://www.hmdb.ca/metabolites/HMDB0000138" xr:uid="{F0DBBEB7-B05C-BF4A-9F37-E4B259BCFCCA}"/>
    <hyperlink ref="AH111" r:id="rId112" display="http://www.genome.jp/dbget-bin/www_bget?cpd+C05466" xr:uid="{A580CB84-ABF5-E941-9A2C-547DD54D4374}"/>
    <hyperlink ref="AI111" r:id="rId113" display="http://www.hmdb.ca/metabolites/HMDB0000637" xr:uid="{E9AC0455-7100-654C-AB89-F0B669EFFE67}"/>
    <hyperlink ref="AI113" r:id="rId114" display="http://www.hmdb.ca/metabolites/HMDB0000138" xr:uid="{EB8AD3D5-46F4-804C-8529-BF151EF4CBB7}"/>
    <hyperlink ref="AH117" r:id="rId115" display="http://www.genome.jp/dbget-bin/www_bget?cpd+C06194" xr:uid="{A464B2BB-38CD-C84A-B0F7-E11C5FEE4951}"/>
    <hyperlink ref="AI117" r:id="rId116" display="http://www.hmdb.ca/metabolites/HMDB0011629" xr:uid="{0EC8A974-6060-F143-9CAF-4EBEA8771BA2}"/>
    <hyperlink ref="AH114" r:id="rId117" display="http://www.genome.jp/dbget-bin/www_bget?cpd+C00387" xr:uid="{0ED884A8-739D-A04A-BD21-5CB3354E1E25}"/>
    <hyperlink ref="AI114" r:id="rId118" display="http://www.hmdb.ca/metabolites/HMDB0000133" xr:uid="{20BE4097-6C26-AB41-A776-C216CA0A2D35}"/>
    <hyperlink ref="AI115" r:id="rId119" display="http://www.hmdb.ca/metabolites/HMDB0240586" xr:uid="{8165D0DA-B906-A046-82B1-E2587C540AEF}"/>
    <hyperlink ref="AH119" r:id="rId120" display="http://www.genome.jp/dbget-bin/www_bget?cpd+C17714" xr:uid="{0685FC78-ED62-6645-A344-63950197FFD8}"/>
    <hyperlink ref="AI119" r:id="rId121" display="http://www.hmdb.ca/metabolites/HMDB0000666" xr:uid="{BC92A037-A7C3-004A-A705-4D7D12F39DEC}"/>
    <hyperlink ref="AH123" r:id="rId122" display="http://www.genome.jp/dbget-bin/www_bget?cpd+C01586" xr:uid="{AE37FDF0-4A11-504D-A075-44D8E05DAC81}"/>
    <hyperlink ref="AI123" r:id="rId123" display="http://www.hmdb.ca/metabolites/HMDB0000714" xr:uid="{B3F689D9-9C90-E442-A37F-43E3617FF53F}"/>
    <hyperlink ref="AH124" r:id="rId124" display="http://www.genome.jp/dbget-bin/www_bget?cpd+C00135" xr:uid="{094FA6F0-847F-FC48-BB92-60C0C6455378}"/>
    <hyperlink ref="AI124" r:id="rId125" display="http://www.hmdb.ca/metabolites/HMDB0000177" xr:uid="{C8E7A197-0BCE-1441-A5F7-637FEE01B54D}"/>
    <hyperlink ref="AH126" r:id="rId126" display="http://www.genome.jp/dbget-bin/www_bget?cpd+C02043" xr:uid="{C81358EE-5608-324F-BA56-7ABD4A9227C5}"/>
    <hyperlink ref="AI126" r:id="rId127" display="http://www.hmdb.ca/metabolites/HMDB0000671" xr:uid="{32B8C7A9-63E3-0242-9A86-8FC5BD4E611B}"/>
    <hyperlink ref="AH125" r:id="rId128" display="http://www.genome.jp/dbget-bin/www_bget?cpd+C00954" xr:uid="{015F6752-7CE6-1E49-9A82-D1C8F2806A4F}"/>
    <hyperlink ref="AI125" r:id="rId129" display="http://www.hmdb.ca/metabolites/HMDB0000197" xr:uid="{F8A14D2A-C44A-E442-874B-D0FD17044B8D}"/>
    <hyperlink ref="AI127" r:id="rId130" display="http://www.hmdb.ca/metabolites/HMDB0002302" xr:uid="{D59F2BE4-1D52-614F-AE93-7E33D3884D1D}"/>
    <hyperlink ref="AH128" r:id="rId131" display="http://www.genome.jp/dbget-bin/www_bget?cpd+C00294" xr:uid="{E0935E57-4C25-B14E-B1CB-1FB2676B44D9}"/>
    <hyperlink ref="AI128" r:id="rId132" display="http://www.hmdb.ca/metabolites/HMDB0000195" xr:uid="{23C5ED25-4CFB-F845-A01F-C99CA5EF6F7B}"/>
    <hyperlink ref="AI130" r:id="rId133" display="http://www.hmdb.ca/metabolites/HMDB0000730" xr:uid="{C06F0434-9A35-5640-995B-AC62F567DF6E}"/>
    <hyperlink ref="AH136" r:id="rId134" display="http://www.genome.jp/dbget-bin/www_bget?cpd+C01717" xr:uid="{027629D1-167B-4D4A-BB4C-B6C304615C65}"/>
    <hyperlink ref="AI136" r:id="rId135" display="http://www.hmdb.ca/metabolites/HMDB0000715" xr:uid="{72543AEF-A569-4941-8BCA-DE6E93D33C2A}"/>
    <hyperlink ref="AH133" r:id="rId136" display="http://www.genome.jp/dbget-bin/www_bget?cpd+C08262" xr:uid="{08B01615-6F8B-9141-8289-4AC5CC605E45}"/>
    <hyperlink ref="AI133" r:id="rId137" display="http://www.hmdb.ca/metabolites/HMDB0000718" xr:uid="{3980A690-E08A-AD47-A2F7-50F000049DA1}"/>
    <hyperlink ref="AI134" r:id="rId138" display="http://www.hmdb.ca/metabolites/HMDB00678" xr:uid="{EF26E5C7-BD4E-C64C-9E04-FE920E88687C}"/>
    <hyperlink ref="AI131" r:id="rId139" display="http://www.hmdb.ca/metabolites/HMDB0028907" xr:uid="{80E9D7FC-455B-E14D-8B02-DCFCDC0E5010}"/>
    <hyperlink ref="AH132" r:id="rId140" display="http://www.genome.jp/dbget-bin/www_bget?cpd+C17662" xr:uid="{BC27512E-085B-0747-AF0C-E86665363196}"/>
    <hyperlink ref="AI132" r:id="rId141" display="http://www.hmdb.ca/metabolites/HMDB0000686" xr:uid="{3E644CBA-DD26-744C-8F12-7D3CD4B9B6E8}"/>
    <hyperlink ref="AI139" r:id="rId142" display="http://www.hmdb.ca/metabolites/HMDB0041646" xr:uid="{02FD3E75-2554-D34F-B7E2-EF8B50A604EC}"/>
    <hyperlink ref="AI140" r:id="rId143" display="http://www.hmdb.ca/metabolites/HMDB0033662" xr:uid="{543F980B-621E-D748-8A60-CB5530580CB2}"/>
    <hyperlink ref="AI141" r:id="rId144" display="http://www.hmdb.ca/metabolites/HMDB0000856" xr:uid="{19E02FCF-D253-7945-BA83-AF95A8C0CBB6}"/>
    <hyperlink ref="AI143" r:id="rId145" display="http://www.hmdb.ca/metabolites/HMDB0240342" xr:uid="{7713830C-66B9-1146-AC1D-54DB5E50EE5D}"/>
    <hyperlink ref="AH144" r:id="rId146" display="http://www.genome.jp/dbget-bin/www_bget?cpd+C02710" xr:uid="{324B55B0-00A9-E347-91D1-07FD0D02BE17}"/>
    <hyperlink ref="AI144" r:id="rId147" display="http://www.hmdb.ca/metabolites/HMDB0011756" xr:uid="{47EA42DB-ABD3-B54F-B7A4-8E1C3CD9D4BE}"/>
    <hyperlink ref="AI142" r:id="rId148" display="http://www.hmdb.ca/metabolites/HMDB0061684" xr:uid="{DDAF1A9C-A938-7540-A407-5E5EE74D5221}"/>
    <hyperlink ref="AH145" r:id="rId149" display="http://www.genome.jp/dbget-bin/www_bget?cpd+C02712" xr:uid="{92527F28-C429-9E40-8AC0-F55523F07C23}"/>
    <hyperlink ref="AI145" r:id="rId150" display="http://www.hmdb.ca/metabolites/HMDB0011745" xr:uid="{F918E924-9ED3-BB48-94A5-4FF21120386D}"/>
    <hyperlink ref="AH146" r:id="rId151" display="http://www.genome.jp/dbget-bin/www_bget?cpd+C03519" xr:uid="{2168CE15-95CD-3848-9D71-17F05FC2AA2E}"/>
    <hyperlink ref="AI146" r:id="rId152" display="http://www.hmdb.ca/metabolites/HMDB0000512" xr:uid="{F04CABC4-30FB-324F-901D-3989EE15D3B1}"/>
    <hyperlink ref="AI148" r:id="rId153" display="http://www.hmdb.ca/metabolites/HMDB0062557" xr:uid="{62D249B6-58BC-8647-A092-641FA1E54A48}"/>
    <hyperlink ref="AI150" r:id="rId154" display="http://www.hmdb.ca/metabolites/HMDB0000866" xr:uid="{DB068BA3-A39E-B140-A878-40014AEC8C2E}"/>
    <hyperlink ref="AH149" r:id="rId155" display="http://www.genome.jp/dbget-bin/www_bget?cpd+C03137" xr:uid="{1C3F6AC4-C1AD-064B-B0B8-687394DBEF70}"/>
    <hyperlink ref="AI149" r:id="rId156" display="http://www.hmdb.ca/metabolites/HMDB0013713" xr:uid="{936D37F2-E59C-A945-91CA-64C8EE9F66B8}"/>
    <hyperlink ref="AI151" r:id="rId157" display="http://www.hmdb.ca/metabolites/HMDB0011757" xr:uid="{106EA623-E5AC-5548-9802-8B2C24F4C825}"/>
    <hyperlink ref="AI147" r:id="rId158" display="http://www.hmdb.ca/metabolites/HMDB0240253" xr:uid="{FA770E00-B9FE-7A47-A245-45038C02BC9D}"/>
    <hyperlink ref="AH156" r:id="rId159" display="http://www.genome.jp/dbget-bin/www_bget?cpd+C00437" xr:uid="{E7FD71B7-B8E1-364D-BB71-13BCA5B1CCE1}"/>
    <hyperlink ref="AI156" r:id="rId160" display="http://www.hmdb.ca/metabolites/HMDB0003357" xr:uid="{10F4E847-AFF7-3A49-B1B0-C4DBB39048CF}"/>
    <hyperlink ref="AI159" r:id="rId161" display="http://www.hmdb.ca/metabolites/HMDB0240317" xr:uid="{1BF525E9-9562-AC40-A3DA-233E5DF7A8A4}"/>
    <hyperlink ref="AI157" r:id="rId162" display="http://www.hmdb.ca/metabolites/HMDB01200" xr:uid="{A70F94EE-5B30-4744-B592-8D3096A51AFE}"/>
    <hyperlink ref="AH158" r:id="rId163" display="http://www.genome.jp/dbget-bin/www_bget?cpd+C03145" xr:uid="{65A70783-AF5E-E14D-BD76-FEC0319FBBE3}"/>
    <hyperlink ref="AI158" r:id="rId164" display="http://www.hmdb.ca/metabolites/HMDB0001015" xr:uid="{CA10765D-8984-4D4F-B824-4A3ADFBDB796}"/>
    <hyperlink ref="AI170" r:id="rId165" display="http://www.hmdb.ca/metabolites/HMDB0094704" xr:uid="{6E6680CC-CCFB-8B44-BE34-B786540DB75D}"/>
    <hyperlink ref="AI168" r:id="rId166" display="http://www.hmdb.ca/metabolites/HMDB0000832" xr:uid="{A46354C8-EDC6-9A40-A175-840C8905019B}"/>
    <hyperlink ref="AH172" r:id="rId167" display="http://www.genome.jp/dbget-bin/www_bget?cpd+C12989" xr:uid="{406C35D5-DA40-7049-A574-AEFDFB3D4D64}"/>
    <hyperlink ref="AI172" r:id="rId168" display="http://www.hmdb.ca/metabolites/HMDB0000446" xr:uid="{9F24D139-8DA1-DF4B-A180-CEB143C2B880}"/>
    <hyperlink ref="AI173" r:id="rId169" display="http://www.hmdb.ca/metabolites/HMDB0240345" xr:uid="{7B5336ED-E982-F34A-AFEC-D51655EB3DBB}"/>
    <hyperlink ref="AH174" r:id="rId170" display="http://www.genome.jp/dbget-bin/www_bget?cpd+C02727" xr:uid="{AE7F8BA5-896F-2D42-A9DC-266C43F85714}"/>
    <hyperlink ref="AI174" r:id="rId171" display="http://www.hmdb.ca/metabolites/HMDB0000206" xr:uid="{74869656-1EC9-E14E-86AB-28168CBABEF7}"/>
    <hyperlink ref="AI175" r:id="rId172" display="http://www.hmdb.ca/metabolites/HMDB0000912" xr:uid="{171B76D2-1642-F042-A302-6F7E8788CAA9}"/>
    <hyperlink ref="AI176" r:id="rId173" display="http://www.hmdb.ca/metabolites/HMDB0155722" xr:uid="{1CA88069-FFA0-FB4C-8B4E-09AF7F639EE0}"/>
    <hyperlink ref="AI177" r:id="rId174" display="http://www.hmdb.ca/metabolites/HMDB0000782" xr:uid="{111FD562-9A0D-1745-95BA-2ECB2AA9D383}"/>
    <hyperlink ref="AI180" r:id="rId175" display="http://www.hmdb.ca/metabolites/HMDB0002088" xr:uid="{1F62AA17-D66F-9446-BF58-83B6291F60A7}"/>
    <hyperlink ref="AH181" r:id="rId176" display="http://www.genome.jp/dbget-bin/www_bget?cpd+C00209" xr:uid="{E3AABBB8-7D97-7141-A962-9F0EA4680E77}"/>
    <hyperlink ref="AI181" r:id="rId177" display="http://www.hmdb.ca/metabolites/HMDB0002329" xr:uid="{A8F2E6B2-3194-3F43-9FB6-3E38E4DC1ED3}"/>
    <hyperlink ref="AI182" r:id="rId178" display="http://www.hmdb.ca/metabolites/HMDB0011686" xr:uid="{13D086DB-D385-F849-8794-61DEF40DD40B}"/>
    <hyperlink ref="AH185" r:id="rId179" display="http://www.genome.jp/dbget-bin/www_bget?cpd+C08362" xr:uid="{3415004D-6643-574D-A956-0648D05C6EBE}"/>
    <hyperlink ref="AI185" r:id="rId180" display="http://www.hmdb.ca/metabolites/HMDB0003229" xr:uid="{BC4F2089-AFF7-224C-8666-96611E4D85AB}"/>
    <hyperlink ref="AH184" r:id="rId181" display="http://www.genome.jp/dbget-bin/www_bget?cpd+C00633" xr:uid="{FB1DD183-8639-EC41-9E69-40FFF25832C2}"/>
    <hyperlink ref="AI184" r:id="rId182" display="http://www.hmdb.ca/metabolites/HMDB0011718" xr:uid="{F008846A-D2E8-5545-9609-2BDDEA8A602C}"/>
    <hyperlink ref="AI183" r:id="rId183" display="http://www.hmdb.ca/metabolites/HMDB0011635" xr:uid="{8923DF5F-7EBF-BD45-A440-29E4840FE753}"/>
    <hyperlink ref="AH186" r:id="rId184" display="http://www.genome.jp/dbget-bin/www_bget?cpd+C00522" xr:uid="{907382FE-C58A-6C4E-9012-D2DFA86C85B3}"/>
    <hyperlink ref="AI186" r:id="rId185" display="http://www.hmdb.ca/metabolites/HMDB0240389" xr:uid="{F1ABEBB6-C0F6-A24D-B313-3B22D138ECB5}"/>
    <hyperlink ref="AH187" r:id="rId186" display="http://www.genome.jp/dbget-bin/www_bget?cpd+C00864" xr:uid="{5AEE4E24-AE05-CD42-AC3C-AE4368E90599}"/>
    <hyperlink ref="AI187" r:id="rId187" display="http://www.hmdb.ca/metabolites/HMDB0000210" xr:uid="{7C653687-8741-6643-8B35-B6000732C514}"/>
    <hyperlink ref="AH189" r:id="rId188" display="http://www.genome.jp/dbget-bin/www_bget?cpd+C07086" xr:uid="{AE9579EC-079A-C048-B9BB-1E5E4F81C7D5}"/>
    <hyperlink ref="AI189" r:id="rId189" display="http://www.hmdb.ca/metabolites/HMDB0000209" xr:uid="{465488CD-88CF-9542-A602-0E10BB1F5258}"/>
    <hyperlink ref="AH188" r:id="rId190" display="http://www.genome.jp/dbget-bin/www_bget?cpd+C02180" xr:uid="{06A14082-C880-0042-91F5-677160A57954}"/>
    <hyperlink ref="AI188" r:id="rId191" display="http://www.hmdb.ca/metabolites/HMDB0060015" xr:uid="{A7D01C9A-DD80-764B-85AE-D2712F6EB04E}"/>
    <hyperlink ref="AI191" r:id="rId192" display="http://www.hmdb.ca/metabolites/HMDB0002372" xr:uid="{B25A9A30-E3A7-C749-A2AD-FF7D6490871A}"/>
    <hyperlink ref="AH192" r:id="rId193" display="http://www.genome.jp/dbget-bin/www_bget?cpd+C05607" xr:uid="{7B7B680F-BCAE-D247-9B46-8DA6E27DB41A}"/>
    <hyperlink ref="AH193" r:id="rId194" display="http://www.genome.jp/dbget-bin/www_bget?cpd+C00074" xr:uid="{61058308-DA32-324D-8DF1-53B2677AF207}"/>
    <hyperlink ref="AI193" r:id="rId195" display="http://www.hmdb.ca/metabolites/HMDB0000263" xr:uid="{0EC90B67-814C-2148-B270-9C8B282F1BBD}"/>
    <hyperlink ref="AH194" r:id="rId196" display="http://www.genome.jp/dbget-bin/www_bget?cpd+C02067" xr:uid="{428DDBC8-1B6B-7D40-85BD-DFDDD6FFB7AE}"/>
    <hyperlink ref="AI194" r:id="rId197" display="http://www.hmdb.ca/metabolites/HMDB0000767" xr:uid="{7513C8C6-1E67-DC4F-8156-BC6F26BE18AB}"/>
    <hyperlink ref="AH195" r:id="rId198" display="http://www.genome.jp/dbget-bin/www_bget?cpd+C00715" xr:uid="{CA4714C5-D9B5-A04E-95AC-0A010E565164}"/>
    <hyperlink ref="AI195" r:id="rId199" display="http://www.hmdb.ca/metabolites/HMDB0000802" xr:uid="{F95ADAC4-790F-F245-8284-5ED07570C626}"/>
    <hyperlink ref="AH196" r:id="rId200" display="http://www.genome.jp/dbget-bin/www_bget?cpd+C00847" xr:uid="{E199AFC2-5D6B-E64F-BBA1-B971FD8FB4C6}"/>
    <hyperlink ref="AI196" r:id="rId201" display="http://www.hmdb.ca/metabolites/HMDB0000017" xr:uid="{054345B3-8F2B-E34B-989E-097A8F181325}"/>
    <hyperlink ref="AH199" r:id="rId202" display="http://www.genome.jp/dbget-bin/www_bget?cpd+C00021" xr:uid="{254B8D3D-0B66-6A43-B94B-B184E277AACA}"/>
    <hyperlink ref="AI199" r:id="rId203" display="http://www.hmdb.ca/metabolites/HMDB0000939" xr:uid="{6E02CCCB-B55B-8442-846E-7F66DF67C462}"/>
    <hyperlink ref="AI200" r:id="rId204" display="http://www.hmdb.ca/metabolites/HMDB0002108" xr:uid="{3FF1C888-EBA4-334D-80C9-97BEFF3486A9}"/>
    <hyperlink ref="AH201" r:id="rId205" display="http://www.genome.jp/dbget-bin/www_bget?cpd+C08277" xr:uid="{C6C6DE08-4DA0-F142-8831-875C2CC03D8B}"/>
    <hyperlink ref="AI201" r:id="rId206" display="http://www.hmdb.ca/metabolites/HMDB0000792" xr:uid="{0DBB03B6-52C0-CF4B-973D-8BCEC465BF2D}"/>
    <hyperlink ref="AH202" r:id="rId207" display="http://www.genome.jp/dbget-bin/www_bget?cpd+C08983" xr:uid="{1BBF18F0-B162-1943-847C-50EC3C003E0D}"/>
    <hyperlink ref="AI202" r:id="rId208" display="http://www.hmdb.ca/metabolites/HMDB0034649" xr:uid="{4D81CF66-E493-2E4C-A483-60E164CCB030}"/>
    <hyperlink ref="AH203" r:id="rId209" display="http://www.genome.jp/dbget-bin/www_bget?cpd+C12081" xr:uid="{95CA049F-34C5-9444-8500-6B003A19D7DD}"/>
    <hyperlink ref="AI203" r:id="rId210" display="http://www.hmdb.ca/metabolites/HMDB0034650" xr:uid="{59D591D3-4FAF-BA49-AF0F-D6A272A02B60}"/>
    <hyperlink ref="AH204" r:id="rId211" display="http://www.genome.jp/dbget-bin/www_bget?cpd+C19865" xr:uid="{A5C239CE-23A5-5C44-947F-30FAFA4A28D6}"/>
    <hyperlink ref="AI204" r:id="rId212" display="http://www.hmdb.ca/metabolites/HMDB0034651" xr:uid="{36151D86-2118-E343-A050-B456A99CDC44}"/>
    <hyperlink ref="AH205" r:id="rId213" display="http://www.genome.jp/dbget-bin/www_bget?cpd+C00059" xr:uid="{6C8DBDE5-F4B2-5F48-A17D-5DD6F819953D}"/>
    <hyperlink ref="AI205" r:id="rId214" display="http://www.hmdb.ca/metabolites/HMDB01448" xr:uid="{DB8B77BB-F46E-814D-ACB7-550850508C6C}"/>
    <hyperlink ref="AH207" r:id="rId215" display="http://www.genome.jp/dbget-bin/www_bget?cpd+C05122" xr:uid="{A4E5EF80-02C8-0643-97F2-E113AAD9BFFF}"/>
    <hyperlink ref="AI207" r:id="rId216" display="http://www.hmdb.ca/metabolites/HMDB0000036" xr:uid="{677EA324-BAE1-7042-B606-F7B46B94232B}"/>
    <hyperlink ref="AH206" r:id="rId217" display="http://www.genome.jp/dbget-bin/www_bget?cpd+C05465" xr:uid="{F8F26EA8-837B-CD41-9913-EBE6B8867C3F}"/>
    <hyperlink ref="AI206" r:id="rId218" display="http://www.hmdb.ca/metabolites/HMDB0000951" xr:uid="{79F59F28-026F-6142-98E4-EA81E8DB87CE}"/>
    <hyperlink ref="AH208" r:id="rId219" display="http://www.genome.jp/dbget-bin/www_bget?cpd+C15516" xr:uid="{5009B0AA-42C7-EF4A-9CD8-4FB37EBAF074}"/>
    <hyperlink ref="AI208" r:id="rId220" display="http://www.hmdb.ca/metabolites/HMDB0011637" xr:uid="{C83D511A-7825-D044-AE73-3C3DB14F3D05}"/>
    <hyperlink ref="AI209" r:id="rId221" display="http://www.hmdb.ca/metabolites/HMDB0000874" xr:uid="{3DDE679D-235D-EA45-9BF5-2FE1F7B4FC1D}"/>
    <hyperlink ref="AI210" r:id="rId222" display="http://www.hmdb.ca/metabolites/HMDB0029068" xr:uid="{19D5A8AE-A087-224C-8053-69F6645D5711}"/>
    <hyperlink ref="AH213" r:id="rId223" display="http://www.genome.jp/dbget-bin/www_bget?cpd+C00364" xr:uid="{EF1C0DF4-DBA7-6B4B-ABEB-2D197F6EF3F9}"/>
    <hyperlink ref="AI213" r:id="rId224" display="http://www.hmdb.ca/metabolites/HMDB0001227" xr:uid="{9D77FCDD-BE8A-BA47-8A07-53C288A27A5B}"/>
    <hyperlink ref="AH211" r:id="rId225" display="http://www.genome.jp/dbget-bin/www_bget?cpd+C00214" xr:uid="{374B1D44-DAC7-EB45-A875-87DECCF76409}"/>
    <hyperlink ref="AI211" r:id="rId226" display="http://www.hmdb.ca/metabolites/HMDB0000273" xr:uid="{F528F52D-EBE3-914A-9144-07003DDF898A}"/>
    <hyperlink ref="AH212" r:id="rId227" display="http://www.genome.jp/dbget-bin/www_bget?cpd+C00178" xr:uid="{57240BE0-0A16-B14E-90F8-75B9656FED88}"/>
    <hyperlink ref="AI212" r:id="rId228" display="http://www.hmdb.ca/metabolites/HMDB0000262" xr:uid="{917F76EC-9780-B94F-B6D8-61894345E4D9}"/>
    <hyperlink ref="AI214" r:id="rId229" display="http://www.hmdb.ca/metabolites/HMDB0006409" xr:uid="{12D0168F-A407-F04A-A6D2-3E1B9A4D5DCB}"/>
    <hyperlink ref="AI215" r:id="rId230" display="http://www.hmdb.ca/metabolites/HMDB0029105" xr:uid="{8B77A0A2-038E-004E-9177-1AF3E859983D}"/>
    <hyperlink ref="AH216" r:id="rId231" display="http://www.genome.jp/dbget-bin/www_bget?cpd+C00366" xr:uid="{EE72D4E3-3100-9742-BB2A-1E537AE4BB32}"/>
    <hyperlink ref="AI216" r:id="rId232" display="http://www.hmdb.ca/metabolites/HMDB0000289" xr:uid="{686C3DFF-8118-A54E-AA01-A3313FC611FC}"/>
    <hyperlink ref="AH222" r:id="rId233" display="http://www.genome.jp/dbget-bin/www_bget?cpd+C00803" xr:uid="{BE439254-E54C-524C-9C62-53DA80447696}"/>
    <hyperlink ref="AI222" r:id="rId234" display="http://www.hmdb.ca/metabolites/HMDB0000892" xr:uid="{2CB8BAF3-1FAE-A949-AF31-A2C6E400F604}"/>
    <hyperlink ref="AH219" r:id="rId235" display="http://www.genome.jp/dbget-bin/www_bget?cpd+C01368" xr:uid="{564513BD-136A-F841-AF13-7064815548DF}"/>
    <hyperlink ref="AI219" r:id="rId236" display="http://www.hmdb.ca/metabolites/HMDB0060282" xr:uid="{5BE5492A-DCAD-A54A-B832-A75C109DFE6A}"/>
    <hyperlink ref="AH220" r:id="rId237" display="http://www.genome.jp/dbget-bin/www_bget?cpd+C02355" xr:uid="{E101D6F7-EB37-1B40-B9D5-8EF303FE741A}"/>
    <hyperlink ref="AI220" r:id="rId238" display="http://www.hmdb.ca/metabolites/HMDB0011640" xr:uid="{BA3BE176-76D0-4645-AD59-8ACECED11C37}"/>
    <hyperlink ref="AH217" r:id="rId239" display="http://www.genome.jp/dbget-bin/www_bget?cpd+C00299" xr:uid="{65AF627F-2D19-E840-93A9-C20FDE842143}"/>
    <hyperlink ref="AI217" r:id="rId240" display="http://www.hmdb.ca/metabolites/HMDB0000296" xr:uid="{CDE7AC42-7450-1249-8CC0-2ABE7E4F8434}"/>
    <hyperlink ref="AI223" r:id="rId241" display="http://www.hmdb.ca/metabolites/HMDB0029127" xr:uid="{593EE190-AD41-7A4C-947A-D6F34DD6FEF2}"/>
    <hyperlink ref="AH224" r:id="rId242" display="http://www.genome.jp/dbget-bin/www_bget?cpd+C01762" xr:uid="{46A86E24-2067-DB48-8449-37E36045C2AC}"/>
    <hyperlink ref="AI224" r:id="rId243" display="http://www.hmdb.ca/metabolites/HMDB0000299" xr:uid="{CB1F86C1-C57F-424B-8CB6-06091017BF0E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7BD20-929B-8042-B6D7-6B1ED3E043F7}">
  <dimension ref="A1:AJ101"/>
  <sheetViews>
    <sheetView zoomScale="128" zoomScaleNormal="128" workbookViewId="0">
      <selection activeCell="G20" sqref="A1:XFD1048576"/>
    </sheetView>
  </sheetViews>
  <sheetFormatPr baseColWidth="10" defaultRowHeight="16" x14ac:dyDescent="0.2"/>
  <cols>
    <col min="2" max="2" width="27.33203125" customWidth="1"/>
  </cols>
  <sheetData>
    <row r="1" spans="1:36" ht="17" thickBot="1" x14ac:dyDescent="0.25">
      <c r="A1" s="3" t="s">
        <v>613</v>
      </c>
      <c r="B1" s="1" t="s">
        <v>0</v>
      </c>
      <c r="C1" t="s">
        <v>1</v>
      </c>
      <c r="D1" t="s">
        <v>1</v>
      </c>
      <c r="E1" t="s">
        <v>1</v>
      </c>
      <c r="F1" t="s">
        <v>2</v>
      </c>
      <c r="G1" t="s">
        <v>2</v>
      </c>
      <c r="H1" t="s">
        <v>2</v>
      </c>
      <c r="I1" t="s">
        <v>3</v>
      </c>
      <c r="J1" t="s">
        <v>3</v>
      </c>
      <c r="K1" t="s">
        <v>3</v>
      </c>
      <c r="L1" t="s">
        <v>4</v>
      </c>
      <c r="M1" t="s">
        <v>4</v>
      </c>
      <c r="N1" t="s">
        <v>4</v>
      </c>
      <c r="O1" t="s">
        <v>5</v>
      </c>
      <c r="P1" t="s">
        <v>5</v>
      </c>
      <c r="Q1" t="s">
        <v>5</v>
      </c>
      <c r="R1" t="s">
        <v>6</v>
      </c>
      <c r="S1" t="s">
        <v>6</v>
      </c>
      <c r="T1" t="s">
        <v>6</v>
      </c>
      <c r="U1" t="s">
        <v>7</v>
      </c>
      <c r="V1" t="s">
        <v>7</v>
      </c>
      <c r="W1" t="s">
        <v>7</v>
      </c>
      <c r="X1" t="s">
        <v>8</v>
      </c>
      <c r="Y1" t="s">
        <v>8</v>
      </c>
      <c r="Z1" t="s">
        <v>8</v>
      </c>
      <c r="AA1" t="s">
        <v>9</v>
      </c>
      <c r="AB1" t="s">
        <v>9</v>
      </c>
      <c r="AC1" t="s">
        <v>9</v>
      </c>
      <c r="AD1" t="s">
        <v>10</v>
      </c>
      <c r="AE1" t="s">
        <v>10</v>
      </c>
      <c r="AF1" t="s">
        <v>10</v>
      </c>
      <c r="AG1" s="3" t="s">
        <v>630</v>
      </c>
      <c r="AH1" s="3" t="s">
        <v>631</v>
      </c>
      <c r="AI1" s="3" t="s">
        <v>632</v>
      </c>
      <c r="AJ1" s="3" t="s">
        <v>633</v>
      </c>
    </row>
    <row r="2" spans="1:36" x14ac:dyDescent="0.2">
      <c r="A2" s="2" t="s">
        <v>19</v>
      </c>
      <c r="B2" s="1" t="s">
        <v>20</v>
      </c>
      <c r="C2">
        <v>0.41407007775348531</v>
      </c>
      <c r="D2">
        <v>0.41407007775348531</v>
      </c>
      <c r="E2">
        <v>0.41407007775348531</v>
      </c>
      <c r="F2">
        <v>0.41407007775348531</v>
      </c>
      <c r="G2">
        <v>0.41407007775348531</v>
      </c>
      <c r="H2">
        <v>0.41407007775348531</v>
      </c>
      <c r="I2">
        <v>2.9780685887454061</v>
      </c>
      <c r="J2">
        <v>2.2270370312114971</v>
      </c>
      <c r="K2">
        <v>3.6049462331765678</v>
      </c>
      <c r="L2">
        <v>0.52917459668328692</v>
      </c>
      <c r="M2">
        <v>1.021317981869754</v>
      </c>
      <c r="N2">
        <v>0.99377657538627706</v>
      </c>
      <c r="O2">
        <v>1.2130330150840709</v>
      </c>
      <c r="P2">
        <v>0.79006558975730212</v>
      </c>
      <c r="Q2">
        <v>1.1694375848708389</v>
      </c>
      <c r="R2">
        <v>0.86675474883474635</v>
      </c>
      <c r="S2">
        <v>0.96910308235158416</v>
      </c>
      <c r="T2">
        <v>1.0062234246137229</v>
      </c>
      <c r="U2">
        <v>0.41407007775348531</v>
      </c>
      <c r="V2">
        <v>0.73089849054427436</v>
      </c>
      <c r="W2">
        <v>0.7723495394036628</v>
      </c>
      <c r="X2">
        <v>0.67759304989749958</v>
      </c>
      <c r="Y2">
        <v>0.7808536630123053</v>
      </c>
      <c r="Z2">
        <v>0.60035862025575282</v>
      </c>
      <c r="AA2">
        <v>1.2945929083368719</v>
      </c>
      <c r="AB2">
        <v>1.0811456973433791</v>
      </c>
      <c r="AC2">
        <v>0.87719353434942404</v>
      </c>
      <c r="AD2">
        <v>1.2797657433767979</v>
      </c>
      <c r="AE2">
        <v>1.089482045393775</v>
      </c>
      <c r="AF2">
        <v>1.1607447137591691</v>
      </c>
      <c r="AG2" s="2">
        <v>52745</v>
      </c>
      <c r="AH2" s="4"/>
      <c r="AI2" s="4"/>
      <c r="AJ2" s="6">
        <v>65101</v>
      </c>
    </row>
    <row r="3" spans="1:36" x14ac:dyDescent="0.2">
      <c r="A3" s="2" t="s">
        <v>19</v>
      </c>
      <c r="B3" s="1" t="s">
        <v>81</v>
      </c>
      <c r="C3">
        <v>1.064982317845105</v>
      </c>
      <c r="D3">
        <v>0.89766193760702562</v>
      </c>
      <c r="E3">
        <v>0.80033833663378962</v>
      </c>
      <c r="F3">
        <v>2.6593897185205031</v>
      </c>
      <c r="G3">
        <v>1.87109406141081</v>
      </c>
      <c r="H3">
        <v>2.0352893718928668</v>
      </c>
      <c r="I3">
        <v>1</v>
      </c>
      <c r="J3">
        <v>1.736741572675411</v>
      </c>
      <c r="K3">
        <v>1.3385183980509769</v>
      </c>
      <c r="L3">
        <v>0.35593906751745102</v>
      </c>
      <c r="M3">
        <v>0.45342848851855749</v>
      </c>
      <c r="N3">
        <v>0.35593906751745102</v>
      </c>
      <c r="O3">
        <v>0.39091433801137138</v>
      </c>
      <c r="P3">
        <v>0.35593906751745102</v>
      </c>
      <c r="Q3">
        <v>0.47713756365735199</v>
      </c>
      <c r="R3">
        <v>0.5963541915795314</v>
      </c>
      <c r="S3">
        <v>0.35593906751745102</v>
      </c>
      <c r="T3">
        <v>0.35593906751745102</v>
      </c>
      <c r="U3">
        <v>1.0393519625756951</v>
      </c>
      <c r="V3">
        <v>1.3465813969061811</v>
      </c>
      <c r="W3">
        <v>1.297830308712248</v>
      </c>
      <c r="X3">
        <v>0.35593906751745102</v>
      </c>
      <c r="Y3">
        <v>0.35593906751745102</v>
      </c>
      <c r="Z3">
        <v>0.35593906751745102</v>
      </c>
      <c r="AA3">
        <v>0.91292694671118302</v>
      </c>
      <c r="AB3">
        <v>1.320421693086262</v>
      </c>
      <c r="AC3">
        <v>0.89201289569601361</v>
      </c>
      <c r="AD3">
        <v>0.99261941433641698</v>
      </c>
      <c r="AE3">
        <v>1.3089051732659851</v>
      </c>
      <c r="AF3">
        <v>1.036070639331873</v>
      </c>
      <c r="AG3" s="2">
        <v>6146</v>
      </c>
      <c r="AH3" s="5" t="s">
        <v>732</v>
      </c>
      <c r="AI3" s="5" t="s">
        <v>733</v>
      </c>
      <c r="AJ3" s="6">
        <v>92136</v>
      </c>
    </row>
    <row r="4" spans="1:36" x14ac:dyDescent="0.2">
      <c r="A4" s="2" t="s">
        <v>19</v>
      </c>
      <c r="B4" s="1" t="s">
        <v>91</v>
      </c>
      <c r="C4">
        <v>5.8057757064812164E-3</v>
      </c>
      <c r="D4">
        <v>5.8057757064812164E-3</v>
      </c>
      <c r="E4">
        <v>5.8057757064812164E-3</v>
      </c>
      <c r="F4">
        <v>1.7573005120483449</v>
      </c>
      <c r="G4">
        <v>1.820821789503464</v>
      </c>
      <c r="H4">
        <v>1.8689196139868089</v>
      </c>
      <c r="I4">
        <v>1.1353094619222741</v>
      </c>
      <c r="J4">
        <v>0.95235012646543993</v>
      </c>
      <c r="K4">
        <v>1</v>
      </c>
      <c r="L4">
        <v>1.1774988438746341</v>
      </c>
      <c r="M4">
        <v>1.2565149955507791</v>
      </c>
      <c r="N4">
        <v>1.2675838822543231</v>
      </c>
      <c r="O4">
        <v>1.5705486594045881</v>
      </c>
      <c r="P4">
        <v>1.647875849976373</v>
      </c>
      <c r="Q4">
        <v>1.669557973399874</v>
      </c>
      <c r="R4">
        <v>4.139737794323451E-2</v>
      </c>
      <c r="S4">
        <v>4.2474383024949207E-2</v>
      </c>
      <c r="T4">
        <v>4.5227608676272901E-2</v>
      </c>
      <c r="U4">
        <v>1.722997091210856E-2</v>
      </c>
      <c r="V4">
        <v>1.9116156276024549E-2</v>
      </c>
      <c r="W4">
        <v>1.9609128991778569E-2</v>
      </c>
      <c r="X4">
        <v>9.7107886887343939E-3</v>
      </c>
      <c r="Y4">
        <v>9.0442164166636349E-3</v>
      </c>
      <c r="Z4">
        <v>5.8057757064812164E-3</v>
      </c>
      <c r="AA4">
        <v>5.8057757064812164E-3</v>
      </c>
      <c r="AB4">
        <v>5.8057757064812164E-3</v>
      </c>
      <c r="AC4">
        <v>5.8057757064812164E-3</v>
      </c>
      <c r="AD4">
        <v>2.4485900859177109E-2</v>
      </c>
      <c r="AE4">
        <v>2.725835455681053E-2</v>
      </c>
      <c r="AF4">
        <v>2.5245115577949541E-2</v>
      </c>
      <c r="AG4" s="2">
        <v>63739</v>
      </c>
      <c r="AH4" s="4"/>
      <c r="AI4" s="5" t="s">
        <v>842</v>
      </c>
      <c r="AJ4" s="6">
        <v>11427</v>
      </c>
    </row>
    <row r="5" spans="1:36" x14ac:dyDescent="0.2">
      <c r="A5" s="2" t="s">
        <v>19</v>
      </c>
      <c r="B5" s="1" t="s">
        <v>92</v>
      </c>
      <c r="C5">
        <v>0.94808632143550586</v>
      </c>
      <c r="D5">
        <v>0.69059645870599717</v>
      </c>
      <c r="E5">
        <v>0.96046793122316865</v>
      </c>
      <c r="F5">
        <v>2.732694345098714</v>
      </c>
      <c r="G5">
        <v>4.5914042480956354</v>
      </c>
      <c r="H5">
        <v>5.1620859135786654</v>
      </c>
      <c r="I5">
        <v>2.145830978266789</v>
      </c>
      <c r="J5">
        <v>1.3308019419393631</v>
      </c>
      <c r="K5">
        <v>1.817128409932929</v>
      </c>
      <c r="L5">
        <v>0.76646515434151585</v>
      </c>
      <c r="M5">
        <v>0.33814054836840363</v>
      </c>
      <c r="N5">
        <v>0.30818053411219221</v>
      </c>
      <c r="O5">
        <v>0.60315191465501738</v>
      </c>
      <c r="P5">
        <v>0.36549456021878551</v>
      </c>
      <c r="Q5">
        <v>0.21097052276656131</v>
      </c>
      <c r="R5">
        <v>0.31269587737855459</v>
      </c>
      <c r="S5">
        <v>0.80911680216201676</v>
      </c>
      <c r="T5">
        <v>0.66711126567441537</v>
      </c>
      <c r="U5">
        <v>2.5836144077869858</v>
      </c>
      <c r="V5">
        <v>2.7323841335426948</v>
      </c>
      <c r="W5">
        <v>3.044717972252966</v>
      </c>
      <c r="X5">
        <v>0.34498229052551571</v>
      </c>
      <c r="Y5">
        <v>0.22290089867461549</v>
      </c>
      <c r="Z5">
        <v>0.98951552541237298</v>
      </c>
      <c r="AA5">
        <v>1.6737040123573861</v>
      </c>
      <c r="AB5">
        <v>1.0104844745876269</v>
      </c>
      <c r="AC5">
        <v>0.81065753207553692</v>
      </c>
      <c r="AD5">
        <v>0.80718718112711951</v>
      </c>
      <c r="AE5">
        <v>2.5032530901915688</v>
      </c>
      <c r="AF5">
        <v>1.7567233472502899</v>
      </c>
      <c r="AG5" s="2">
        <v>31934</v>
      </c>
      <c r="AH5" s="5" t="s">
        <v>1128</v>
      </c>
      <c r="AI5" s="5" t="s">
        <v>1129</v>
      </c>
      <c r="AJ5" s="6">
        <v>193530</v>
      </c>
    </row>
    <row r="6" spans="1:36" x14ac:dyDescent="0.2">
      <c r="A6" s="2" t="s">
        <v>19</v>
      </c>
      <c r="B6" s="1" t="s">
        <v>93</v>
      </c>
      <c r="C6">
        <v>1.054843157712291</v>
      </c>
      <c r="D6">
        <v>0.99339818586997775</v>
      </c>
      <c r="E6">
        <v>1.0179598845818301</v>
      </c>
      <c r="F6">
        <v>1.7930450828642881</v>
      </c>
      <c r="G6">
        <v>1.884031469830403</v>
      </c>
      <c r="H6">
        <v>1.883550773356186</v>
      </c>
      <c r="I6">
        <v>6.2469556366411396</v>
      </c>
      <c r="J6">
        <v>5.1008019626841437</v>
      </c>
      <c r="K6">
        <v>5.5841213772231058</v>
      </c>
      <c r="L6">
        <v>0.84237593182219894</v>
      </c>
      <c r="M6">
        <v>0.93606169556731444</v>
      </c>
      <c r="N6">
        <v>0.94612509604583828</v>
      </c>
      <c r="O6">
        <v>1.0018576521843039</v>
      </c>
      <c r="P6">
        <v>0.99814234781569633</v>
      </c>
      <c r="Q6">
        <v>0.93744916238969211</v>
      </c>
      <c r="R6">
        <v>0.19611518965235089</v>
      </c>
      <c r="S6">
        <v>0.20208391816971541</v>
      </c>
      <c r="T6">
        <v>0.26427223235486608</v>
      </c>
      <c r="U6">
        <v>0.90421496042654181</v>
      </c>
      <c r="V6">
        <v>0.92675922925136123</v>
      </c>
      <c r="W6">
        <v>0.92606144972163362</v>
      </c>
      <c r="X6">
        <v>1.008947155536887</v>
      </c>
      <c r="Y6">
        <v>1.130226216288521</v>
      </c>
      <c r="Z6">
        <v>1.1186225640332339</v>
      </c>
      <c r="AA6">
        <v>1.0637964264065349</v>
      </c>
      <c r="AB6">
        <v>0.96740108262697411</v>
      </c>
      <c r="AC6">
        <v>1.051930743996319</v>
      </c>
      <c r="AD6">
        <v>0.81095034484584527</v>
      </c>
      <c r="AE6">
        <v>0.96969690306128886</v>
      </c>
      <c r="AF6">
        <v>0.92110381104344952</v>
      </c>
      <c r="AG6" s="2">
        <v>52281</v>
      </c>
      <c r="AH6" s="4" t="s">
        <v>944</v>
      </c>
      <c r="AI6" s="4" t="s">
        <v>945</v>
      </c>
      <c r="AJ6" s="6" t="s">
        <v>946</v>
      </c>
    </row>
    <row r="7" spans="1:36" x14ac:dyDescent="0.2">
      <c r="A7" s="2" t="s">
        <v>19</v>
      </c>
      <c r="B7" s="1" t="s">
        <v>95</v>
      </c>
      <c r="C7">
        <v>1.088470799120822</v>
      </c>
      <c r="D7">
        <v>1.107305072057037</v>
      </c>
      <c r="E7">
        <v>1.129253036317406</v>
      </c>
      <c r="F7">
        <v>4.2593588718470601</v>
      </c>
      <c r="G7">
        <v>4.2759989478645926</v>
      </c>
      <c r="H7">
        <v>4.7858087616501139</v>
      </c>
      <c r="I7">
        <v>1.19062835115244</v>
      </c>
      <c r="J7">
        <v>1.084665426186032</v>
      </c>
      <c r="K7">
        <v>1.257085989588056</v>
      </c>
      <c r="L7">
        <v>0.26887754987339152</v>
      </c>
      <c r="M7">
        <v>0.29369565559501482</v>
      </c>
      <c r="N7">
        <v>0.13941468598179449</v>
      </c>
      <c r="O7">
        <v>0.13941468598179449</v>
      </c>
      <c r="P7">
        <v>0.31637426944408431</v>
      </c>
      <c r="Q7">
        <v>0.27591876375588359</v>
      </c>
      <c r="R7">
        <v>0.35142821386525619</v>
      </c>
      <c r="S7">
        <v>0.37820670863717742</v>
      </c>
      <c r="T7">
        <v>0.35816742591775208</v>
      </c>
      <c r="U7">
        <v>0.59504327319025596</v>
      </c>
      <c r="V7">
        <v>0.70723283142077997</v>
      </c>
      <c r="W7">
        <v>0.68570901861395395</v>
      </c>
      <c r="X7">
        <v>0.27481267268622012</v>
      </c>
      <c r="Y7">
        <v>0.32418659966172803</v>
      </c>
      <c r="Z7">
        <v>0.30108083682234121</v>
      </c>
      <c r="AA7">
        <v>1.741604836225831</v>
      </c>
      <c r="AB7">
        <v>1.62893941903241</v>
      </c>
      <c r="AC7">
        <v>1.6181490360296431</v>
      </c>
      <c r="AD7">
        <v>1.016926340779464</v>
      </c>
      <c r="AE7">
        <v>1.100695503470023</v>
      </c>
      <c r="AF7">
        <v>0.98796339108337727</v>
      </c>
      <c r="AG7" s="2">
        <v>18281</v>
      </c>
      <c r="AH7" s="5" t="s">
        <v>1434</v>
      </c>
      <c r="AI7" s="5" t="s">
        <v>1435</v>
      </c>
      <c r="AJ7" s="6">
        <v>10253</v>
      </c>
    </row>
    <row r="8" spans="1:36" x14ac:dyDescent="0.2">
      <c r="A8" s="2" t="s">
        <v>19</v>
      </c>
      <c r="B8" s="1" t="s">
        <v>96</v>
      </c>
      <c r="C8">
        <v>0.98276444743219171</v>
      </c>
      <c r="D8">
        <v>1.0407547707032461</v>
      </c>
      <c r="E8">
        <v>1.043484473617081</v>
      </c>
      <c r="F8">
        <v>1.5438420797199099</v>
      </c>
      <c r="G8">
        <v>1.708615311280038</v>
      </c>
      <c r="H8">
        <v>1.6439090079449921</v>
      </c>
      <c r="I8">
        <v>1.593659759704972</v>
      </c>
      <c r="J8">
        <v>1.4427852983799321</v>
      </c>
      <c r="K8">
        <v>1.4711698178956729</v>
      </c>
      <c r="L8">
        <v>0.2384688551455644</v>
      </c>
      <c r="M8">
        <v>0.2355202387048119</v>
      </c>
      <c r="N8">
        <v>0.24795218720587411</v>
      </c>
      <c r="O8">
        <v>0.26201392693483011</v>
      </c>
      <c r="P8">
        <v>0.26556054753609498</v>
      </c>
      <c r="Q8">
        <v>0.2618559644800646</v>
      </c>
      <c r="R8">
        <v>0.29108917712369531</v>
      </c>
      <c r="S8">
        <v>0.28956944446684513</v>
      </c>
      <c r="T8">
        <v>0.28381317899392072</v>
      </c>
      <c r="U8">
        <v>1.0260928603064741</v>
      </c>
      <c r="V8">
        <v>0.99063637950438832</v>
      </c>
      <c r="W8">
        <v>1.101868138325329</v>
      </c>
      <c r="X8">
        <v>0.26986265330657039</v>
      </c>
      <c r="Y8">
        <v>0.28384139173347961</v>
      </c>
      <c r="Z8">
        <v>0.29708038827758748</v>
      </c>
      <c r="AA8">
        <v>1.4285912572716111</v>
      </c>
      <c r="AB8">
        <v>1.617390236374854</v>
      </c>
      <c r="AC8">
        <v>1.522708763861464</v>
      </c>
      <c r="AD8">
        <v>1.3360294955044609</v>
      </c>
      <c r="AE8">
        <v>1.5344155101509649</v>
      </c>
      <c r="AF8">
        <v>1.3576766106062039</v>
      </c>
      <c r="AG8" s="2">
        <v>15667</v>
      </c>
      <c r="AH8" s="5" t="s">
        <v>1457</v>
      </c>
      <c r="AI8" s="5" t="s">
        <v>1458</v>
      </c>
      <c r="AJ8" s="6">
        <v>77</v>
      </c>
    </row>
    <row r="9" spans="1:36" x14ac:dyDescent="0.2">
      <c r="A9" s="2" t="s">
        <v>19</v>
      </c>
      <c r="B9" s="1" t="s">
        <v>97</v>
      </c>
      <c r="C9">
        <v>2.844961360774219</v>
      </c>
      <c r="D9">
        <v>2.611990252316525</v>
      </c>
      <c r="E9">
        <v>3.0002972528533611</v>
      </c>
      <c r="F9">
        <v>8.5877785910951463</v>
      </c>
      <c r="G9">
        <v>8.4086419043950862</v>
      </c>
      <c r="H9">
        <v>8.0719372624965242</v>
      </c>
      <c r="I9">
        <v>2.1577908085058901</v>
      </c>
      <c r="J9">
        <v>1.76721352827012</v>
      </c>
      <c r="K9">
        <v>1.8015568037847609</v>
      </c>
      <c r="L9">
        <v>0.64255883482713727</v>
      </c>
      <c r="M9">
        <v>0.69634345224713678</v>
      </c>
      <c r="N9">
        <v>0.65064355990968759</v>
      </c>
      <c r="O9">
        <v>0.74182302370114761</v>
      </c>
      <c r="P9">
        <v>0.72038828044845549</v>
      </c>
      <c r="Q9">
        <v>0.72198815846236131</v>
      </c>
      <c r="R9">
        <v>1.1663720037923431</v>
      </c>
      <c r="S9">
        <v>1.3018297492052311</v>
      </c>
      <c r="T9">
        <v>1.2866366635820981</v>
      </c>
      <c r="U9">
        <v>5.9360192298461358</v>
      </c>
      <c r="V9">
        <v>5.8491867868708551</v>
      </c>
      <c r="W9">
        <v>5.7586373594615026</v>
      </c>
      <c r="X9">
        <v>0.48599348929151098</v>
      </c>
      <c r="Y9">
        <v>0.45706146657198471</v>
      </c>
      <c r="Z9">
        <v>0.53587241832328436</v>
      </c>
      <c r="AA9">
        <v>0.61910728449062613</v>
      </c>
      <c r="AB9">
        <v>0.58744070434844431</v>
      </c>
      <c r="AC9">
        <v>0.55239433585781472</v>
      </c>
      <c r="AD9">
        <v>2.3305637440460698</v>
      </c>
      <c r="AE9">
        <v>2.1727928879712821</v>
      </c>
      <c r="AF9">
        <v>2.335744392781717</v>
      </c>
      <c r="AG9" s="2">
        <v>48141</v>
      </c>
      <c r="AH9" s="5" t="s">
        <v>1496</v>
      </c>
      <c r="AI9" s="5" t="s">
        <v>1497</v>
      </c>
      <c r="AJ9" s="6">
        <v>161227</v>
      </c>
    </row>
    <row r="10" spans="1:36" x14ac:dyDescent="0.2">
      <c r="A10" s="2" t="s">
        <v>19</v>
      </c>
      <c r="B10" s="1" t="s">
        <v>100</v>
      </c>
      <c r="C10">
        <v>6.7574887201550138E-2</v>
      </c>
      <c r="D10">
        <v>6.7574887201550138E-2</v>
      </c>
      <c r="E10">
        <v>6.7574887201550138E-2</v>
      </c>
      <c r="F10">
        <v>6.7574887201550138E-2</v>
      </c>
      <c r="G10">
        <v>6.7574887201550138E-2</v>
      </c>
      <c r="H10">
        <v>6.7574887201550138E-2</v>
      </c>
      <c r="I10">
        <v>1.495708984455064</v>
      </c>
      <c r="J10">
        <v>1.443902791529734</v>
      </c>
      <c r="K10">
        <v>1.373662576644374</v>
      </c>
      <c r="L10">
        <v>7.7407525686386691</v>
      </c>
      <c r="M10">
        <v>7.9934269292719247</v>
      </c>
      <c r="N10">
        <v>7.8892322219808033</v>
      </c>
      <c r="O10">
        <v>6.665702611972522</v>
      </c>
      <c r="P10">
        <v>6.5972375539323789</v>
      </c>
      <c r="Q10">
        <v>7.8640906477135131</v>
      </c>
      <c r="R10">
        <v>9.0813952188396052E-2</v>
      </c>
      <c r="S10">
        <v>7.8091670745671193E-2</v>
      </c>
      <c r="T10">
        <v>9.2774790828485915E-2</v>
      </c>
      <c r="U10">
        <v>6.7574887201550138E-2</v>
      </c>
      <c r="V10">
        <v>8.414658232889366E-2</v>
      </c>
      <c r="W10">
        <v>6.7574887201550138E-2</v>
      </c>
      <c r="X10">
        <v>7.3660875371383847</v>
      </c>
      <c r="Y10">
        <v>5.998126007295383</v>
      </c>
      <c r="Z10">
        <v>5.7455038190338099</v>
      </c>
      <c r="AA10">
        <v>0.68249336625053525</v>
      </c>
      <c r="AB10">
        <v>0.74577391637416923</v>
      </c>
      <c r="AC10">
        <v>0.67521969510271562</v>
      </c>
      <c r="AD10">
        <v>1.0098950897858969</v>
      </c>
      <c r="AE10">
        <v>0.99010491021410274</v>
      </c>
      <c r="AF10">
        <v>0.95912780756625771</v>
      </c>
      <c r="AG10" s="2">
        <v>63990</v>
      </c>
      <c r="AH10" s="4"/>
      <c r="AI10" s="5" t="s">
        <v>1410</v>
      </c>
      <c r="AJ10" s="6">
        <v>54726398</v>
      </c>
    </row>
    <row r="11" spans="1:36" x14ac:dyDescent="0.2">
      <c r="A11" s="2" t="s">
        <v>19</v>
      </c>
      <c r="B11" s="1" t="s">
        <v>105</v>
      </c>
      <c r="C11">
        <v>4.0341050128685838</v>
      </c>
      <c r="D11">
        <v>4.7162705930000133</v>
      </c>
      <c r="E11">
        <v>2.985655121957592</v>
      </c>
      <c r="F11">
        <v>55.003507832198892</v>
      </c>
      <c r="G11">
        <v>28.274936963536831</v>
      </c>
      <c r="H11">
        <v>56.364109062879692</v>
      </c>
      <c r="I11">
        <v>9.3235501613472174</v>
      </c>
      <c r="J11">
        <v>10.33732019910377</v>
      </c>
      <c r="K11">
        <v>2.8229295951295348</v>
      </c>
      <c r="L11">
        <v>0.35408201925714949</v>
      </c>
      <c r="M11">
        <v>0.26916896385038469</v>
      </c>
      <c r="N11">
        <v>0.25122480174542422</v>
      </c>
      <c r="O11">
        <v>0.25122480174542422</v>
      </c>
      <c r="P11">
        <v>0.25122480174542422</v>
      </c>
      <c r="Q11">
        <v>0.25122480174542422</v>
      </c>
      <c r="R11">
        <v>0.2611473289523536</v>
      </c>
      <c r="S11">
        <v>0.29875364174385638</v>
      </c>
      <c r="T11">
        <v>0.35295193551337162</v>
      </c>
      <c r="U11">
        <v>1</v>
      </c>
      <c r="V11">
        <v>0.52426087297336132</v>
      </c>
      <c r="W11">
        <v>0.39388317677645251</v>
      </c>
      <c r="X11">
        <v>0.80970173627895436</v>
      </c>
      <c r="Y11">
        <v>0.70969912336856411</v>
      </c>
      <c r="Z11">
        <v>0.25122480174542422</v>
      </c>
      <c r="AA11">
        <v>0.28297166298681792</v>
      </c>
      <c r="AB11">
        <v>0.25122480174542422</v>
      </c>
      <c r="AC11">
        <v>0.25122480174542422</v>
      </c>
      <c r="AD11">
        <v>0.70422507610101515</v>
      </c>
      <c r="AE11">
        <v>0.25122480174542422</v>
      </c>
      <c r="AF11">
        <v>0.98359745502527995</v>
      </c>
      <c r="AG11" s="2">
        <v>35629</v>
      </c>
      <c r="AH11" s="5" t="s">
        <v>1007</v>
      </c>
      <c r="AI11" s="5" t="s">
        <v>1008</v>
      </c>
      <c r="AJ11" s="6">
        <v>59</v>
      </c>
    </row>
    <row r="12" spans="1:36" x14ac:dyDescent="0.2">
      <c r="A12" s="2" t="s">
        <v>19</v>
      </c>
      <c r="B12" s="1" t="s">
        <v>76</v>
      </c>
      <c r="C12">
        <v>2.2922308174846422</v>
      </c>
      <c r="D12">
        <v>2.2394063049173618</v>
      </c>
      <c r="E12">
        <v>2.438156571306016</v>
      </c>
      <c r="F12">
        <v>3.251026771709026</v>
      </c>
      <c r="G12">
        <v>3.5675262934293781</v>
      </c>
      <c r="H12">
        <v>3.379331886298111</v>
      </c>
      <c r="I12">
        <v>1.1544440753039309</v>
      </c>
      <c r="J12">
        <v>1.2013873415539409</v>
      </c>
      <c r="K12">
        <v>1.0710548274503719</v>
      </c>
      <c r="L12">
        <v>0.16108748608819171</v>
      </c>
      <c r="M12">
        <v>0.1273536514834282</v>
      </c>
      <c r="N12">
        <v>0.1322666488387223</v>
      </c>
      <c r="O12">
        <v>0.1542773802955352</v>
      </c>
      <c r="P12">
        <v>0.16632657643837451</v>
      </c>
      <c r="Q12">
        <v>0.1265436369531544</v>
      </c>
      <c r="R12">
        <v>0.35446391526607968</v>
      </c>
      <c r="S12">
        <v>0.27651624335566238</v>
      </c>
      <c r="T12">
        <v>0.26447205320436362</v>
      </c>
      <c r="U12">
        <v>2.356975290434776</v>
      </c>
      <c r="V12">
        <v>2.6505023440352442</v>
      </c>
      <c r="W12">
        <v>2.4173550168112472</v>
      </c>
      <c r="X12">
        <v>0.14115398856615299</v>
      </c>
      <c r="Y12">
        <v>0.16089912550920071</v>
      </c>
      <c r="Z12">
        <v>0.1492735174289278</v>
      </c>
      <c r="AA12">
        <v>1.0918691449686171</v>
      </c>
      <c r="AB12">
        <v>1.286374204253673</v>
      </c>
      <c r="AC12">
        <v>1.069884823499607</v>
      </c>
      <c r="AD12">
        <v>0.99170513515604397</v>
      </c>
      <c r="AE12">
        <v>0.98962509606204618</v>
      </c>
      <c r="AF12">
        <v>0.96576829924197471</v>
      </c>
      <c r="AG12" s="2">
        <v>57547</v>
      </c>
      <c r="AH12" s="4"/>
      <c r="AI12" s="5" t="s">
        <v>828</v>
      </c>
      <c r="AJ12" s="6">
        <v>301941</v>
      </c>
    </row>
    <row r="13" spans="1:36" x14ac:dyDescent="0.2">
      <c r="A13" s="2" t="s">
        <v>19</v>
      </c>
      <c r="B13" s="1" t="s">
        <v>78</v>
      </c>
      <c r="C13">
        <v>0.79702449229682215</v>
      </c>
      <c r="D13">
        <v>0.72342417434408446</v>
      </c>
      <c r="E13">
        <v>0.73097643506532939</v>
      </c>
      <c r="F13">
        <v>0.91046649628227139</v>
      </c>
      <c r="G13">
        <v>0.90791934157287246</v>
      </c>
      <c r="H13">
        <v>0.97908290507233975</v>
      </c>
      <c r="I13">
        <v>1.2600519985206371</v>
      </c>
      <c r="J13">
        <v>1.02091709492766</v>
      </c>
      <c r="K13">
        <v>1.165791376635994</v>
      </c>
      <c r="L13">
        <v>0.45593274416396651</v>
      </c>
      <c r="M13">
        <v>0.4431135080233386</v>
      </c>
      <c r="N13">
        <v>0.46445343593197141</v>
      </c>
      <c r="O13">
        <v>0.43164689582079829</v>
      </c>
      <c r="P13">
        <v>0.52186112751781588</v>
      </c>
      <c r="Q13">
        <v>0.4247755838793546</v>
      </c>
      <c r="R13">
        <v>0.20284192339326229</v>
      </c>
      <c r="S13">
        <v>0.22773011553386799</v>
      </c>
      <c r="T13">
        <v>0.2465485015925237</v>
      </c>
      <c r="U13">
        <v>0.72450256404594859</v>
      </c>
      <c r="V13">
        <v>0.90196611816139416</v>
      </c>
      <c r="W13">
        <v>0.76900888170060555</v>
      </c>
      <c r="X13">
        <v>0.38262609089253091</v>
      </c>
      <c r="Y13">
        <v>0.38440750942542179</v>
      </c>
      <c r="Z13">
        <v>0.38661904735618979</v>
      </c>
      <c r="AA13">
        <v>1.542277888484701</v>
      </c>
      <c r="AB13">
        <v>1.3226167068707599</v>
      </c>
      <c r="AC13">
        <v>1.5747580854387579</v>
      </c>
      <c r="AD13">
        <v>1.3384092427094429</v>
      </c>
      <c r="AE13">
        <v>1.463884433011885</v>
      </c>
      <c r="AF13">
        <v>1.524636369156376</v>
      </c>
      <c r="AG13" s="2">
        <v>38276</v>
      </c>
      <c r="AH13" s="5" t="s">
        <v>1454</v>
      </c>
      <c r="AI13" s="5" t="s">
        <v>1455</v>
      </c>
      <c r="AJ13" s="6">
        <v>677</v>
      </c>
    </row>
    <row r="14" spans="1:36" x14ac:dyDescent="0.2">
      <c r="A14" s="2" t="s">
        <v>19</v>
      </c>
      <c r="B14" s="1" t="s">
        <v>79</v>
      </c>
      <c r="C14">
        <v>1.0994561035585579</v>
      </c>
      <c r="D14">
        <v>1.052995407925851</v>
      </c>
      <c r="E14">
        <v>1.127296477063213</v>
      </c>
      <c r="F14">
        <v>0.89218798288760714</v>
      </c>
      <c r="G14">
        <v>1.026245150444459</v>
      </c>
      <c r="H14">
        <v>0.92554229488254414</v>
      </c>
      <c r="I14">
        <v>1.175293965255676</v>
      </c>
      <c r="J14">
        <v>1.0400935310396191</v>
      </c>
      <c r="K14">
        <v>1.03899813515186</v>
      </c>
      <c r="L14">
        <v>5.7053881369188542</v>
      </c>
      <c r="M14">
        <v>6.4456156357203236</v>
      </c>
      <c r="N14">
        <v>6.4243810766840479</v>
      </c>
      <c r="O14">
        <v>7.1630897344650544</v>
      </c>
      <c r="P14">
        <v>7.9000680046547282</v>
      </c>
      <c r="Q14">
        <v>7.9297225396007436</v>
      </c>
      <c r="R14">
        <v>0.1020597807377871</v>
      </c>
      <c r="S14">
        <v>0.12160337517097961</v>
      </c>
      <c r="T14">
        <v>0.1431290307365552</v>
      </c>
      <c r="U14">
        <v>1.143333537488094</v>
      </c>
      <c r="V14">
        <v>1.1065599852445389</v>
      </c>
      <c r="W14">
        <v>1.1014261969980801</v>
      </c>
      <c r="X14">
        <v>6.384892618115849</v>
      </c>
      <c r="Y14">
        <v>6.0680402058161578</v>
      </c>
      <c r="Z14">
        <v>6.1812795716410731</v>
      </c>
      <c r="AA14">
        <v>0.96899100381487813</v>
      </c>
      <c r="AB14">
        <v>0.85000362550695496</v>
      </c>
      <c r="AC14">
        <v>0.99398799429211449</v>
      </c>
      <c r="AD14">
        <v>0.8996118243621396</v>
      </c>
      <c r="AE14">
        <v>1.006012005707885</v>
      </c>
      <c r="AF14">
        <v>0.98343847303502807</v>
      </c>
      <c r="AG14" s="2">
        <v>63042</v>
      </c>
      <c r="AH14" s="4"/>
      <c r="AI14" s="5" t="s">
        <v>1503</v>
      </c>
      <c r="AJ14" s="6">
        <v>9338</v>
      </c>
    </row>
    <row r="15" spans="1:36" x14ac:dyDescent="0.2">
      <c r="A15" s="2" t="s">
        <v>19</v>
      </c>
      <c r="B15" s="1" t="s">
        <v>108</v>
      </c>
      <c r="C15">
        <v>1.6985401122841011</v>
      </c>
      <c r="D15">
        <v>1.629315692314671</v>
      </c>
      <c r="E15">
        <v>1.699353042047002</v>
      </c>
      <c r="F15">
        <v>1.797597013317435</v>
      </c>
      <c r="G15">
        <v>2.0820346248461989</v>
      </c>
      <c r="H15">
        <v>1.9991540216775869</v>
      </c>
      <c r="I15">
        <v>1.1786354022973611</v>
      </c>
      <c r="J15">
        <v>0.9313391875724456</v>
      </c>
      <c r="K15">
        <v>1.2036596419577379</v>
      </c>
      <c r="L15">
        <v>0.36206608577883231</v>
      </c>
      <c r="M15">
        <v>0.31979633015186948</v>
      </c>
      <c r="N15">
        <v>0.36159498180304189</v>
      </c>
      <c r="O15">
        <v>0.36135003365606982</v>
      </c>
      <c r="P15">
        <v>0.5156395017767651</v>
      </c>
      <c r="Q15">
        <v>0.48828728270369609</v>
      </c>
      <c r="R15">
        <v>0.68976685375283409</v>
      </c>
      <c r="S15">
        <v>0.57443936925852157</v>
      </c>
      <c r="T15">
        <v>0.58604556975149591</v>
      </c>
      <c r="U15">
        <v>1.0357638874826149</v>
      </c>
      <c r="V15">
        <v>1.2393569463131009</v>
      </c>
      <c r="W15">
        <v>1.142298187108308</v>
      </c>
      <c r="X15">
        <v>0.34753217171966722</v>
      </c>
      <c r="Y15">
        <v>0.41429220596704702</v>
      </c>
      <c r="Z15">
        <v>0.45706773415673929</v>
      </c>
      <c r="AA15">
        <v>1.1377429939888879</v>
      </c>
      <c r="AB15">
        <v>0.96423611251738495</v>
      </c>
      <c r="AC15">
        <v>1.0823924889048371</v>
      </c>
      <c r="AD15">
        <v>1.167157183971125</v>
      </c>
      <c r="AE15">
        <v>1.168661865445382</v>
      </c>
      <c r="AF15">
        <v>1.071638422838499</v>
      </c>
      <c r="AG15" s="2">
        <v>63109</v>
      </c>
      <c r="AH15" s="4"/>
      <c r="AI15" s="5" t="s">
        <v>1160</v>
      </c>
      <c r="AJ15" s="6">
        <v>13120901</v>
      </c>
    </row>
    <row r="16" spans="1:36" x14ac:dyDescent="0.2">
      <c r="A16" s="2" t="s">
        <v>19</v>
      </c>
      <c r="B16" s="1" t="s">
        <v>109</v>
      </c>
      <c r="C16">
        <v>1.191903850044381</v>
      </c>
      <c r="D16">
        <v>1.1917928371515609</v>
      </c>
      <c r="E16">
        <v>1.213794356199595</v>
      </c>
      <c r="F16">
        <v>0.58329447219820907</v>
      </c>
      <c r="G16">
        <v>0.16656881032985049</v>
      </c>
      <c r="H16">
        <v>0.16656881032985049</v>
      </c>
      <c r="I16">
        <v>1.1906926759170859</v>
      </c>
      <c r="J16">
        <v>1.0554165272414111</v>
      </c>
      <c r="K16">
        <v>1.129507864184216</v>
      </c>
      <c r="L16">
        <v>0.18163706552776099</v>
      </c>
      <c r="M16">
        <v>0.19350833009798771</v>
      </c>
      <c r="N16">
        <v>0.18736414097178411</v>
      </c>
      <c r="O16">
        <v>0.19997469427857531</v>
      </c>
      <c r="P16">
        <v>0.20073582272316881</v>
      </c>
      <c r="Q16">
        <v>0.20296240457329631</v>
      </c>
      <c r="R16">
        <v>0.38386011388856678</v>
      </c>
      <c r="S16">
        <v>0.4032669511671626</v>
      </c>
      <c r="T16">
        <v>0.41696383314361102</v>
      </c>
      <c r="U16">
        <v>1.2497011378780281</v>
      </c>
      <c r="V16">
        <v>1.306901121317936</v>
      </c>
      <c r="W16">
        <v>1.142189180994005</v>
      </c>
      <c r="X16">
        <v>0.16656881032985049</v>
      </c>
      <c r="Y16">
        <v>0.17843127304040471</v>
      </c>
      <c r="Z16">
        <v>0.19593666121801059</v>
      </c>
      <c r="AA16">
        <v>1.169226941961647</v>
      </c>
      <c r="AB16">
        <v>1.2705871186777979</v>
      </c>
      <c r="AC16">
        <v>1.2150981672758789</v>
      </c>
      <c r="AD16">
        <v>1.130042813325062</v>
      </c>
      <c r="AE16">
        <v>1.158830967287491</v>
      </c>
      <c r="AF16">
        <v>1.1324352247605101</v>
      </c>
      <c r="AG16" s="2">
        <v>62950</v>
      </c>
      <c r="AH16" s="4"/>
      <c r="AI16" s="5" t="s">
        <v>1159</v>
      </c>
      <c r="AJ16" s="6">
        <v>10964471</v>
      </c>
    </row>
    <row r="17" spans="1:36" x14ac:dyDescent="0.2">
      <c r="A17" s="2" t="s">
        <v>19</v>
      </c>
      <c r="B17" s="1" t="s">
        <v>116</v>
      </c>
      <c r="C17">
        <v>0.92514113707967571</v>
      </c>
      <c r="D17">
        <v>0.93106073280411605</v>
      </c>
      <c r="E17">
        <v>1.003108146618036</v>
      </c>
      <c r="F17">
        <v>1.6121062017414429</v>
      </c>
      <c r="G17">
        <v>1.8491435054399481</v>
      </c>
      <c r="H17">
        <v>1.696649122450449</v>
      </c>
      <c r="I17">
        <v>1.39532358174839</v>
      </c>
      <c r="J17">
        <v>1.4223332740315071</v>
      </c>
      <c r="K17">
        <v>1.4480981622715401</v>
      </c>
      <c r="L17">
        <v>0.35130033965211871</v>
      </c>
      <c r="M17">
        <v>0.36091907261204842</v>
      </c>
      <c r="N17">
        <v>0.3455172145077901</v>
      </c>
      <c r="O17">
        <v>0.3439800234156245</v>
      </c>
      <c r="P17">
        <v>0.36109788231239148</v>
      </c>
      <c r="Q17">
        <v>0.38805752390878462</v>
      </c>
      <c r="R17">
        <v>0.50780363262972683</v>
      </c>
      <c r="S17">
        <v>0.51570417103372868</v>
      </c>
      <c r="T17">
        <v>0.49634042243272808</v>
      </c>
      <c r="U17">
        <v>0.93094719141871263</v>
      </c>
      <c r="V17">
        <v>0.9475709140961085</v>
      </c>
      <c r="W17">
        <v>1.098005009014364</v>
      </c>
      <c r="X17">
        <v>0.3267623303016105</v>
      </c>
      <c r="Y17">
        <v>0.32304203121243441</v>
      </c>
      <c r="Z17">
        <v>0.32745965422466122</v>
      </c>
      <c r="AA17">
        <v>1.114482956883188</v>
      </c>
      <c r="AB17">
        <v>1.3198362030396169</v>
      </c>
      <c r="AC17">
        <v>1.1696514881597091</v>
      </c>
      <c r="AD17">
        <v>1.00015639426756</v>
      </c>
      <c r="AE17">
        <v>1.124315892602467</v>
      </c>
      <c r="AF17">
        <v>0.99984360573244047</v>
      </c>
      <c r="AG17" s="2">
        <v>531</v>
      </c>
      <c r="AH17" s="5" t="s">
        <v>1241</v>
      </c>
      <c r="AI17" s="5" t="s">
        <v>1242</v>
      </c>
      <c r="AJ17" s="6" t="s">
        <v>1243</v>
      </c>
    </row>
    <row r="18" spans="1:36" x14ac:dyDescent="0.2">
      <c r="A18" s="2" t="s">
        <v>19</v>
      </c>
      <c r="B18" s="1" t="s">
        <v>117</v>
      </c>
      <c r="C18">
        <v>2.197955436292153</v>
      </c>
      <c r="D18">
        <v>0.72889050678274192</v>
      </c>
      <c r="E18">
        <v>0.62462681365139638</v>
      </c>
      <c r="F18">
        <v>1.696266378941059</v>
      </c>
      <c r="G18">
        <v>1.7043324470002399</v>
      </c>
      <c r="H18">
        <v>1.7137750819058759</v>
      </c>
      <c r="I18">
        <v>0.64856197768061152</v>
      </c>
      <c r="J18">
        <v>0.64322014762420832</v>
      </c>
      <c r="K18">
        <v>0.67592768570545103</v>
      </c>
      <c r="L18">
        <v>0.14176672419987241</v>
      </c>
      <c r="M18">
        <v>0.10869218106456489</v>
      </c>
      <c r="N18">
        <v>8.9284405681190573E-2</v>
      </c>
      <c r="O18">
        <v>0.12585264627921819</v>
      </c>
      <c r="P18">
        <v>8.9284405681190573E-2</v>
      </c>
      <c r="Q18">
        <v>8.9284405681190573E-2</v>
      </c>
      <c r="R18">
        <v>0.38273831050176621</v>
      </c>
      <c r="S18">
        <v>8.9284405681190573E-2</v>
      </c>
      <c r="T18">
        <v>0.1689090119401758</v>
      </c>
      <c r="U18">
        <v>0.87796009534981956</v>
      </c>
      <c r="V18">
        <v>2.831387094410263</v>
      </c>
      <c r="W18">
        <v>0.85245681881687341</v>
      </c>
      <c r="X18">
        <v>8.9284405681190573E-2</v>
      </c>
      <c r="Y18">
        <v>8.9284405681190573E-2</v>
      </c>
      <c r="Z18">
        <v>0.15271223288615521</v>
      </c>
      <c r="AA18">
        <v>1.0877165910711719</v>
      </c>
      <c r="AB18">
        <v>1.121564466284688</v>
      </c>
      <c r="AC18">
        <v>1.17697656946792</v>
      </c>
      <c r="AD18">
        <v>0.48281808643803131</v>
      </c>
      <c r="AE18">
        <v>0.57283441697136228</v>
      </c>
      <c r="AF18">
        <v>1</v>
      </c>
      <c r="AG18" s="2">
        <v>62069</v>
      </c>
      <c r="AH18" s="4"/>
      <c r="AI18" s="5" t="s">
        <v>1130</v>
      </c>
      <c r="AJ18" s="6">
        <v>151913</v>
      </c>
    </row>
    <row r="19" spans="1:36" x14ac:dyDescent="0.2">
      <c r="A19" s="2" t="s">
        <v>19</v>
      </c>
      <c r="B19" s="1" t="s">
        <v>118</v>
      </c>
      <c r="C19">
        <v>0.40394539998054502</v>
      </c>
      <c r="D19">
        <v>0.4470670769346487</v>
      </c>
      <c r="E19">
        <v>0.49074058336982662</v>
      </c>
      <c r="F19">
        <v>0.33330110109147237</v>
      </c>
      <c r="G19">
        <v>0.33330110109147237</v>
      </c>
      <c r="H19">
        <v>0.33330110109147237</v>
      </c>
      <c r="I19">
        <v>1.700758277351812</v>
      </c>
      <c r="J19">
        <v>1.473084571303348</v>
      </c>
      <c r="K19">
        <v>1.625073164416617</v>
      </c>
      <c r="L19">
        <v>1.16636487211189</v>
      </c>
      <c r="M19">
        <v>1.0625351538161401</v>
      </c>
      <c r="N19">
        <v>1.0193331976059421</v>
      </c>
      <c r="O19">
        <v>1.286274453079487</v>
      </c>
      <c r="P19">
        <v>1.3485863437753021</v>
      </c>
      <c r="Q19">
        <v>1.328901580886594</v>
      </c>
      <c r="R19">
        <v>0.44713592905338823</v>
      </c>
      <c r="S19">
        <v>0.52368878119093187</v>
      </c>
      <c r="T19">
        <v>0.43098779285203631</v>
      </c>
      <c r="U19">
        <v>0.76378161583338366</v>
      </c>
      <c r="V19">
        <v>0.87188233520060954</v>
      </c>
      <c r="W19">
        <v>0.71176832419222613</v>
      </c>
      <c r="X19">
        <v>1.545187493649079</v>
      </c>
      <c r="Y19">
        <v>1.336960027077976</v>
      </c>
      <c r="Z19">
        <v>1.6073952382829351</v>
      </c>
      <c r="AA19">
        <v>1.073083124830265</v>
      </c>
      <c r="AB19">
        <v>1.0247343280969801</v>
      </c>
      <c r="AC19">
        <v>0.98066680239405757</v>
      </c>
      <c r="AD19">
        <v>1.119735353284778</v>
      </c>
      <c r="AE19">
        <v>0.97091858634739148</v>
      </c>
      <c r="AF19">
        <v>1.163652301139785</v>
      </c>
      <c r="AG19" s="2">
        <v>542</v>
      </c>
      <c r="AH19" s="4" t="s">
        <v>1149</v>
      </c>
      <c r="AI19" s="4" t="s">
        <v>1150</v>
      </c>
      <c r="AJ19" s="6" t="s">
        <v>1151</v>
      </c>
    </row>
    <row r="20" spans="1:36" x14ac:dyDescent="0.2">
      <c r="A20" s="2" t="s">
        <v>19</v>
      </c>
      <c r="B20" s="1" t="s">
        <v>122</v>
      </c>
      <c r="C20">
        <v>0.40629796054364592</v>
      </c>
      <c r="D20">
        <v>0.15632876731620679</v>
      </c>
      <c r="E20">
        <v>0.15632876731620679</v>
      </c>
      <c r="F20">
        <v>0.15632876731620679</v>
      </c>
      <c r="G20">
        <v>0.15632876731620679</v>
      </c>
      <c r="H20">
        <v>0.15632876731620679</v>
      </c>
      <c r="I20">
        <v>0.71051844037393186</v>
      </c>
      <c r="J20">
        <v>0.80452950776698751</v>
      </c>
      <c r="K20">
        <v>0.4227969476809782</v>
      </c>
      <c r="L20">
        <v>2.1457101129112219</v>
      </c>
      <c r="M20">
        <v>1.2785210700720451</v>
      </c>
      <c r="N20">
        <v>1.303157526150549</v>
      </c>
      <c r="O20">
        <v>3.0432616706456752</v>
      </c>
      <c r="P20">
        <v>1.869034888629916</v>
      </c>
      <c r="Q20">
        <v>2.3238708797742089</v>
      </c>
      <c r="R20">
        <v>0.2439224239056714</v>
      </c>
      <c r="S20">
        <v>0.15632876731620679</v>
      </c>
      <c r="T20">
        <v>0.15632876731620679</v>
      </c>
      <c r="U20">
        <v>0.15632876731620679</v>
      </c>
      <c r="V20">
        <v>0.30890310925953962</v>
      </c>
      <c r="W20">
        <v>0.15632876731620679</v>
      </c>
      <c r="X20">
        <v>1.8164326045437831</v>
      </c>
      <c r="Y20">
        <v>2.3918391019081628</v>
      </c>
      <c r="Z20">
        <v>1.60811992908521</v>
      </c>
      <c r="AA20">
        <v>0.51574154062028998</v>
      </c>
      <c r="AB20">
        <v>0.15632876731620679</v>
      </c>
      <c r="AC20">
        <v>0.15632876731620679</v>
      </c>
      <c r="AD20">
        <v>0.30252090619601812</v>
      </c>
      <c r="AE20">
        <v>0.15632876731620679</v>
      </c>
      <c r="AF20">
        <v>0.15632876731620679</v>
      </c>
      <c r="AG20" s="2">
        <v>1549</v>
      </c>
      <c r="AH20" s="4" t="s">
        <v>826</v>
      </c>
      <c r="AI20" s="4" t="s">
        <v>827</v>
      </c>
      <c r="AJ20" s="6">
        <v>11966314</v>
      </c>
    </row>
    <row r="21" spans="1:36" x14ac:dyDescent="0.2">
      <c r="A21" s="2" t="s">
        <v>19</v>
      </c>
      <c r="B21" s="1" t="s">
        <v>126</v>
      </c>
      <c r="C21">
        <v>8.7107517798034024</v>
      </c>
      <c r="D21">
        <v>7.5230828785229971</v>
      </c>
      <c r="E21">
        <v>10.01961019223857</v>
      </c>
      <c r="F21">
        <v>9.8695026857863599</v>
      </c>
      <c r="G21">
        <v>9.0054100331278715</v>
      </c>
      <c r="H21">
        <v>7.7323378754432799</v>
      </c>
      <c r="I21">
        <v>0.80894465989750686</v>
      </c>
      <c r="J21">
        <v>0.78655762628522663</v>
      </c>
      <c r="K21">
        <v>0.94196882284040484</v>
      </c>
      <c r="L21">
        <v>10.08814740643208</v>
      </c>
      <c r="M21">
        <v>11.17795149488871</v>
      </c>
      <c r="N21">
        <v>10.16633933655414</v>
      </c>
      <c r="O21">
        <v>8.0544295523612472</v>
      </c>
      <c r="P21">
        <v>9.5921258470664235</v>
      </c>
      <c r="Q21">
        <v>8.902054612623898</v>
      </c>
      <c r="R21">
        <v>1.1975936092649579</v>
      </c>
      <c r="S21">
        <v>1.332236570731669</v>
      </c>
      <c r="T21">
        <v>1.2918262212669509</v>
      </c>
      <c r="U21">
        <v>5.2037953498675904</v>
      </c>
      <c r="V21">
        <v>6.4725803260019461</v>
      </c>
      <c r="W21">
        <v>6.7746195160027023</v>
      </c>
      <c r="X21">
        <v>0.24971957555864219</v>
      </c>
      <c r="Y21">
        <v>0.242270948566321</v>
      </c>
      <c r="Z21">
        <v>0.31330616618395651</v>
      </c>
      <c r="AA21">
        <v>0.8063958887363506</v>
      </c>
      <c r="AB21">
        <v>0.99580916176889411</v>
      </c>
      <c r="AC21">
        <v>1.004190838231106</v>
      </c>
      <c r="AD21">
        <v>0.19822070619845231</v>
      </c>
      <c r="AE21">
        <v>0.25246372558653563</v>
      </c>
      <c r="AF21">
        <v>0.18820561625782931</v>
      </c>
      <c r="AG21" s="2">
        <v>44526</v>
      </c>
      <c r="AH21" s="5" t="s">
        <v>822</v>
      </c>
      <c r="AI21" s="5" t="s">
        <v>823</v>
      </c>
      <c r="AJ21" s="6">
        <v>49</v>
      </c>
    </row>
    <row r="22" spans="1:36" x14ac:dyDescent="0.2">
      <c r="A22" s="2" t="s">
        <v>19</v>
      </c>
      <c r="B22" s="1" t="s">
        <v>128</v>
      </c>
      <c r="C22">
        <v>1.5087554725252259</v>
      </c>
      <c r="D22">
        <v>1.7794954203978259</v>
      </c>
      <c r="E22">
        <v>1.840449272317398</v>
      </c>
      <c r="F22">
        <v>2.0524158608118932</v>
      </c>
      <c r="G22">
        <v>2.24469896142686</v>
      </c>
      <c r="H22">
        <v>2.246813584922803</v>
      </c>
      <c r="I22">
        <v>1.1678763479021279</v>
      </c>
      <c r="J22">
        <v>1.31054188646675</v>
      </c>
      <c r="K22">
        <v>1.7874610322133699</v>
      </c>
      <c r="L22">
        <v>1.0084528156177781</v>
      </c>
      <c r="M22">
        <v>0.44509985406599389</v>
      </c>
      <c r="N22">
        <v>1.073331554111989</v>
      </c>
      <c r="O22">
        <v>0.6524533380274492</v>
      </c>
      <c r="P22">
        <v>1.152076862362087</v>
      </c>
      <c r="Q22">
        <v>1.188861317267343</v>
      </c>
      <c r="R22">
        <v>0.28041815487175409</v>
      </c>
      <c r="S22">
        <v>0.45331758533164501</v>
      </c>
      <c r="T22">
        <v>0.32088446228713219</v>
      </c>
      <c r="U22">
        <v>0.92157835861152593</v>
      </c>
      <c r="V22">
        <v>0.92088786930672828</v>
      </c>
      <c r="W22">
        <v>0.8436779912212462</v>
      </c>
      <c r="X22">
        <v>0.55965748096327805</v>
      </c>
      <c r="Y22">
        <v>0.62193325648611353</v>
      </c>
      <c r="Z22">
        <v>0.74646209406781105</v>
      </c>
      <c r="AA22">
        <v>1.6662301896006411</v>
      </c>
      <c r="AB22">
        <v>1.5608442594558991</v>
      </c>
      <c r="AC22">
        <v>1.6949286513312929</v>
      </c>
      <c r="AD22">
        <v>0.87782995565196165</v>
      </c>
      <c r="AE22">
        <v>0.93385725723565782</v>
      </c>
      <c r="AF22">
        <v>0.28041815487175409</v>
      </c>
      <c r="AG22" s="2">
        <v>54676</v>
      </c>
      <c r="AH22" s="4"/>
      <c r="AI22" s="4" t="s">
        <v>1122</v>
      </c>
      <c r="AJ22" s="6" t="s">
        <v>1123</v>
      </c>
    </row>
    <row r="23" spans="1:36" x14ac:dyDescent="0.2">
      <c r="A23" s="2" t="s">
        <v>19</v>
      </c>
      <c r="B23" s="1" t="s">
        <v>133</v>
      </c>
      <c r="C23">
        <v>1.272516913410219</v>
      </c>
      <c r="D23">
        <v>1.388583995102753</v>
      </c>
      <c r="E23">
        <v>1.5128340395490489</v>
      </c>
      <c r="F23">
        <v>1.0126782958523091</v>
      </c>
      <c r="G23">
        <v>1.3197622361339261</v>
      </c>
      <c r="H23">
        <v>1.274571535284061</v>
      </c>
      <c r="I23">
        <v>1.264433419932965</v>
      </c>
      <c r="J23">
        <v>1.13365974111829</v>
      </c>
      <c r="K23">
        <v>1.226381254433528</v>
      </c>
      <c r="L23">
        <v>0.68326285709026202</v>
      </c>
      <c r="M23">
        <v>0.75011654537389549</v>
      </c>
      <c r="N23">
        <v>0.75280738307475359</v>
      </c>
      <c r="O23">
        <v>0.70211293089291271</v>
      </c>
      <c r="P23">
        <v>0.66260521984405607</v>
      </c>
      <c r="Q23">
        <v>0.68814783201383145</v>
      </c>
      <c r="R23">
        <v>0.21610475406625071</v>
      </c>
      <c r="S23">
        <v>0.2540451781057142</v>
      </c>
      <c r="T23">
        <v>0.24921736572091729</v>
      </c>
      <c r="U23">
        <v>0.55626416649994259</v>
      </c>
      <c r="V23">
        <v>0.75017080134289982</v>
      </c>
      <c r="W23">
        <v>0.77492444129673699</v>
      </c>
      <c r="X23">
        <v>0.68526645251706519</v>
      </c>
      <c r="Y23">
        <v>0.70582494343895974</v>
      </c>
      <c r="Z23">
        <v>0.75293107376599566</v>
      </c>
      <c r="AA23">
        <v>1.621867868307199</v>
      </c>
      <c r="AB23">
        <v>1.5903642044952691</v>
      </c>
      <c r="AC23">
        <v>1.727307239118812</v>
      </c>
      <c r="AD23">
        <v>0.93150426127349417</v>
      </c>
      <c r="AE23">
        <v>0.98732170414769116</v>
      </c>
      <c r="AF23">
        <v>0.90855140276708668</v>
      </c>
      <c r="AG23" s="2">
        <v>47089</v>
      </c>
      <c r="AH23" s="5" t="s">
        <v>865</v>
      </c>
      <c r="AI23" s="5" t="s">
        <v>866</v>
      </c>
      <c r="AJ23" s="6">
        <v>72886</v>
      </c>
    </row>
    <row r="24" spans="1:36" x14ac:dyDescent="0.2">
      <c r="A24" s="2" t="s">
        <v>19</v>
      </c>
      <c r="B24" s="1" t="s">
        <v>111</v>
      </c>
      <c r="C24">
        <v>1.006180389040559</v>
      </c>
      <c r="D24">
        <v>0.95257138032833188</v>
      </c>
      <c r="E24">
        <v>0.98893158025826322</v>
      </c>
      <c r="F24">
        <v>1.2230190238688201</v>
      </c>
      <c r="G24">
        <v>1.223025726133139</v>
      </c>
      <c r="H24">
        <v>1.1645042812331119</v>
      </c>
      <c r="I24">
        <v>1.3196052625162531</v>
      </c>
      <c r="J24">
        <v>1.256015935118753</v>
      </c>
      <c r="K24">
        <v>1.2710314569851331</v>
      </c>
      <c r="L24">
        <v>5.837792399858753E-2</v>
      </c>
      <c r="M24">
        <v>5.2245629482327041E-2</v>
      </c>
      <c r="N24">
        <v>5.6076597544211779E-2</v>
      </c>
      <c r="O24">
        <v>6.0063566585921331E-2</v>
      </c>
      <c r="P24">
        <v>5.9510514223372002E-2</v>
      </c>
      <c r="Q24">
        <v>5.2081031115169651E-2</v>
      </c>
      <c r="R24">
        <v>4.3521731132935268E-2</v>
      </c>
      <c r="S24">
        <v>5.6318017727211789E-2</v>
      </c>
      <c r="T24">
        <v>5.8565448731965113E-2</v>
      </c>
      <c r="U24">
        <v>1.048650003343043</v>
      </c>
      <c r="V24">
        <v>1.0495613726228079</v>
      </c>
      <c r="W24">
        <v>1.0624878680349119</v>
      </c>
      <c r="X24">
        <v>5.690282495587657E-2</v>
      </c>
      <c r="Y24">
        <v>5.8267498416127828E-2</v>
      </c>
      <c r="Z24">
        <v>5.8144130530156733E-2</v>
      </c>
      <c r="AA24">
        <v>1.3134693164215021</v>
      </c>
      <c r="AB24">
        <v>1.251356197407014</v>
      </c>
      <c r="AC24">
        <v>1.2246050569416289</v>
      </c>
      <c r="AD24">
        <v>1.067970874917513</v>
      </c>
      <c r="AE24">
        <v>1.1984935898272939</v>
      </c>
      <c r="AF24">
        <v>1.1129914172420929</v>
      </c>
      <c r="AG24" s="2">
        <v>62952</v>
      </c>
      <c r="AH24" s="4"/>
      <c r="AI24" s="5" t="s">
        <v>1161</v>
      </c>
      <c r="AJ24" s="6">
        <v>150929</v>
      </c>
    </row>
    <row r="25" spans="1:36" x14ac:dyDescent="0.2">
      <c r="A25" s="2" t="s">
        <v>19</v>
      </c>
      <c r="B25" s="1" t="s">
        <v>170</v>
      </c>
      <c r="C25">
        <v>1.129504806630752</v>
      </c>
      <c r="D25">
        <v>1.006206239954035</v>
      </c>
      <c r="E25">
        <v>0.95405388079935616</v>
      </c>
      <c r="F25">
        <v>1.391902447594785</v>
      </c>
      <c r="G25">
        <v>0.8962461032932959</v>
      </c>
      <c r="H25">
        <v>1.811455189950355</v>
      </c>
      <c r="I25">
        <v>0.82157653689911181</v>
      </c>
      <c r="J25">
        <v>0.64201581712722788</v>
      </c>
      <c r="K25">
        <v>0.52607736669286231</v>
      </c>
      <c r="L25">
        <v>1.0948790210570549</v>
      </c>
      <c r="M25">
        <v>0.52607736669286231</v>
      </c>
      <c r="N25">
        <v>1.0762033196498479</v>
      </c>
      <c r="O25">
        <v>0.83543254928310096</v>
      </c>
      <c r="P25">
        <v>1.112360484248164</v>
      </c>
      <c r="Q25">
        <v>1.0512810163608259</v>
      </c>
      <c r="R25">
        <v>12.169396636664301</v>
      </c>
      <c r="S25">
        <v>11.52720512643968</v>
      </c>
      <c r="T25">
        <v>11.952952237594049</v>
      </c>
      <c r="U25">
        <v>0.52607736669286231</v>
      </c>
      <c r="V25">
        <v>0.52607736669286231</v>
      </c>
      <c r="W25">
        <v>0.52607736669286231</v>
      </c>
      <c r="X25">
        <v>0.7048569644506385</v>
      </c>
      <c r="Y25">
        <v>0.59099834041249888</v>
      </c>
      <c r="Z25">
        <v>0.57270251597263933</v>
      </c>
      <c r="AA25">
        <v>0.52607736669286231</v>
      </c>
      <c r="AB25">
        <v>0.52607736669286231</v>
      </c>
      <c r="AC25">
        <v>0.52607736669286231</v>
      </c>
      <c r="AD25">
        <v>7.9737671211736298</v>
      </c>
      <c r="AE25">
        <v>8.5666600979607725</v>
      </c>
      <c r="AF25">
        <v>7.7450906837547988</v>
      </c>
      <c r="AG25" s="2">
        <v>21134</v>
      </c>
      <c r="AH25" s="5" t="s">
        <v>1126</v>
      </c>
      <c r="AI25" s="5" t="s">
        <v>1127</v>
      </c>
      <c r="AJ25" s="6">
        <v>196</v>
      </c>
    </row>
    <row r="26" spans="1:36" x14ac:dyDescent="0.2">
      <c r="A26" s="2" t="s">
        <v>19</v>
      </c>
      <c r="B26" s="1" t="s">
        <v>179</v>
      </c>
      <c r="C26">
        <v>0.62714330250441652</v>
      </c>
      <c r="D26">
        <v>0.62714330250441652</v>
      </c>
      <c r="E26">
        <v>0.62714330250441652</v>
      </c>
      <c r="F26">
        <v>0.62714330250441652</v>
      </c>
      <c r="G26">
        <v>0.62714330250441652</v>
      </c>
      <c r="H26">
        <v>0.62714330250441652</v>
      </c>
      <c r="I26">
        <v>0.88681473364004804</v>
      </c>
      <c r="J26">
        <v>0.62714330250441652</v>
      </c>
      <c r="K26">
        <v>0.7052232813429945</v>
      </c>
      <c r="L26">
        <v>0.62714330250441652</v>
      </c>
      <c r="M26">
        <v>0.62714330250441652</v>
      </c>
      <c r="N26">
        <v>0.62714330250441652</v>
      </c>
      <c r="O26">
        <v>0.62714330250441652</v>
      </c>
      <c r="P26">
        <v>0.62714330250441652</v>
      </c>
      <c r="Q26">
        <v>0.62714330250441652</v>
      </c>
      <c r="R26">
        <v>0.62714330250441652</v>
      </c>
      <c r="S26">
        <v>0.62714330250441652</v>
      </c>
      <c r="T26">
        <v>0.62714330250441652</v>
      </c>
      <c r="U26">
        <v>0.62714330250441652</v>
      </c>
      <c r="V26">
        <v>0.62714330250441652</v>
      </c>
      <c r="W26">
        <v>0.62714330250441652</v>
      </c>
      <c r="X26">
        <v>0.62714330250441652</v>
      </c>
      <c r="Y26">
        <v>0.84307483018903573</v>
      </c>
      <c r="Z26">
        <v>0.62714330250441652</v>
      </c>
      <c r="AA26">
        <v>0.62714330250441652</v>
      </c>
      <c r="AB26">
        <v>0.62714330250441652</v>
      </c>
      <c r="AC26">
        <v>0.9580266974011129</v>
      </c>
      <c r="AD26">
        <v>0.62714330250441652</v>
      </c>
      <c r="AE26">
        <v>0.62714330250441652</v>
      </c>
      <c r="AF26">
        <v>0.62714330250441652</v>
      </c>
      <c r="AG26" s="2">
        <v>33434</v>
      </c>
      <c r="AH26" s="5" t="s">
        <v>1297</v>
      </c>
      <c r="AI26" s="5" t="s">
        <v>1298</v>
      </c>
      <c r="AJ26" s="6">
        <v>203</v>
      </c>
    </row>
    <row r="27" spans="1:36" x14ac:dyDescent="0.2">
      <c r="A27" s="2" t="s">
        <v>19</v>
      </c>
      <c r="B27" s="1" t="s">
        <v>180</v>
      </c>
      <c r="C27">
        <v>0.81440633855763112</v>
      </c>
      <c r="D27">
        <v>0.7646386366703295</v>
      </c>
      <c r="E27">
        <v>0.77154107146299611</v>
      </c>
      <c r="F27">
        <v>0.82483372852929271</v>
      </c>
      <c r="G27">
        <v>0.88821641316291711</v>
      </c>
      <c r="H27">
        <v>0.61202552387561926</v>
      </c>
      <c r="I27">
        <v>1.2197983536714669</v>
      </c>
      <c r="J27">
        <v>1.1132843675900761</v>
      </c>
      <c r="K27">
        <v>1</v>
      </c>
      <c r="L27">
        <v>3.0047490987604339</v>
      </c>
      <c r="M27">
        <v>2.9575540261793232</v>
      </c>
      <c r="N27">
        <v>2.0259489522487608</v>
      </c>
      <c r="O27">
        <v>3.452183216702331</v>
      </c>
      <c r="P27">
        <v>2.8312195168970371</v>
      </c>
      <c r="Q27">
        <v>0.84094519306768456</v>
      </c>
      <c r="R27">
        <v>0.3395321265398184</v>
      </c>
      <c r="S27">
        <v>0.4384718446976269</v>
      </c>
      <c r="T27">
        <v>0.40576311375860269</v>
      </c>
      <c r="U27">
        <v>0.89755653230004051</v>
      </c>
      <c r="V27">
        <v>0.84631696643726018</v>
      </c>
      <c r="W27">
        <v>0.7088196171418657</v>
      </c>
      <c r="X27">
        <v>0.3395321265398184</v>
      </c>
      <c r="Y27">
        <v>1.50972374838548</v>
      </c>
      <c r="Z27">
        <v>1.238422686175852</v>
      </c>
      <c r="AA27">
        <v>1.1225502669982459</v>
      </c>
      <c r="AB27">
        <v>1.095423438012068</v>
      </c>
      <c r="AC27">
        <v>1.1493387696875059</v>
      </c>
      <c r="AD27">
        <v>1.295812850615927</v>
      </c>
      <c r="AE27">
        <v>1.40387773986467</v>
      </c>
      <c r="AF27">
        <v>1.484554585237021</v>
      </c>
      <c r="AG27" s="2">
        <v>1107</v>
      </c>
      <c r="AH27" s="4" t="s">
        <v>1294</v>
      </c>
      <c r="AI27" s="5" t="s">
        <v>1295</v>
      </c>
      <c r="AJ27" s="6" t="s">
        <v>1296</v>
      </c>
    </row>
    <row r="28" spans="1:36" x14ac:dyDescent="0.2">
      <c r="A28" s="2" t="s">
        <v>19</v>
      </c>
      <c r="B28" s="1" t="s">
        <v>181</v>
      </c>
      <c r="C28">
        <v>0.32876691151035897</v>
      </c>
      <c r="D28">
        <v>0.25444264724922838</v>
      </c>
      <c r="E28">
        <v>0.19540652362538721</v>
      </c>
      <c r="F28">
        <v>0.63005760687031009</v>
      </c>
      <c r="G28">
        <v>0.42185698577510322</v>
      </c>
      <c r="H28">
        <v>0.38256681991137698</v>
      </c>
      <c r="I28">
        <v>22.203998276238568</v>
      </c>
      <c r="J28">
        <v>23.402699271266329</v>
      </c>
      <c r="K28">
        <v>21.927926287941592</v>
      </c>
      <c r="L28">
        <v>1.252258958438411</v>
      </c>
      <c r="M28">
        <v>1.3216299207881379</v>
      </c>
      <c r="N28">
        <v>0.44241612605875091</v>
      </c>
      <c r="O28">
        <v>1.0851924641478881</v>
      </c>
      <c r="P28">
        <v>1.453556803929867</v>
      </c>
      <c r="Q28">
        <v>1.384961147731379</v>
      </c>
      <c r="R28">
        <v>0.19540652362538721</v>
      </c>
      <c r="S28">
        <v>0.91326735887669497</v>
      </c>
      <c r="T28">
        <v>0.90375265955904949</v>
      </c>
      <c r="U28">
        <v>0.23831736148552679</v>
      </c>
      <c r="V28">
        <v>0.99215533950563606</v>
      </c>
      <c r="W28">
        <v>0.19540652362538721</v>
      </c>
      <c r="X28">
        <v>0.20493706918042101</v>
      </c>
      <c r="Y28">
        <v>0.30913033143758217</v>
      </c>
      <c r="Z28">
        <v>0.30511002506410961</v>
      </c>
      <c r="AA28">
        <v>1.8007521165355489</v>
      </c>
      <c r="AB28">
        <v>1.8849219186315029</v>
      </c>
      <c r="AC28">
        <v>1.6690776137112471</v>
      </c>
      <c r="AD28">
        <v>1.5068449948113229</v>
      </c>
      <c r="AE28">
        <v>0.62743756679092433</v>
      </c>
      <c r="AF28">
        <v>1.5879209156806251</v>
      </c>
      <c r="AG28" s="2">
        <v>15142</v>
      </c>
      <c r="AH28" s="5" t="s">
        <v>652</v>
      </c>
      <c r="AI28" s="5" t="s">
        <v>653</v>
      </c>
      <c r="AJ28" s="6">
        <v>99289</v>
      </c>
    </row>
    <row r="29" spans="1:36" x14ac:dyDescent="0.2">
      <c r="A29" s="2" t="s">
        <v>19</v>
      </c>
      <c r="B29" s="1" t="s">
        <v>184</v>
      </c>
      <c r="C29">
        <v>0.94140482641835477</v>
      </c>
      <c r="D29">
        <v>0.88294650164547084</v>
      </c>
      <c r="E29">
        <v>1.015295355184513</v>
      </c>
      <c r="F29">
        <v>1.1737239248119971</v>
      </c>
      <c r="G29">
        <v>1.2494042903877269</v>
      </c>
      <c r="H29">
        <v>1.1495923213612529</v>
      </c>
      <c r="I29">
        <v>1.039563748253358</v>
      </c>
      <c r="J29">
        <v>0.91036991973213621</v>
      </c>
      <c r="K29">
        <v>0.94464150495334087</v>
      </c>
      <c r="L29">
        <v>2.0851171770884549</v>
      </c>
      <c r="M29">
        <v>2.1045186624307459</v>
      </c>
      <c r="N29">
        <v>2.356243951824248</v>
      </c>
      <c r="O29">
        <v>2.2651662751500381</v>
      </c>
      <c r="P29">
        <v>2.5375852560087839</v>
      </c>
      <c r="Q29">
        <v>2.631705968969769</v>
      </c>
      <c r="R29">
        <v>0.2947342300836891</v>
      </c>
      <c r="S29">
        <v>0.31798921984163298</v>
      </c>
      <c r="T29">
        <v>0.34145575702280923</v>
      </c>
      <c r="U29">
        <v>0.99628991455650484</v>
      </c>
      <c r="V29">
        <v>0.9807101038517908</v>
      </c>
      <c r="W29">
        <v>1.04759930964748</v>
      </c>
      <c r="X29">
        <v>0.3367987097856428</v>
      </c>
      <c r="Y29">
        <v>0.33098691193856111</v>
      </c>
      <c r="Z29">
        <v>0.34583493370083629</v>
      </c>
      <c r="AA29">
        <v>1.035971688988353</v>
      </c>
      <c r="AB29">
        <v>1.080235915626554</v>
      </c>
      <c r="AC29">
        <v>1.0983469705657269</v>
      </c>
      <c r="AD29">
        <v>0.95848532755253657</v>
      </c>
      <c r="AE29">
        <v>1.01391989739654</v>
      </c>
      <c r="AF29">
        <v>1.027114383644389</v>
      </c>
      <c r="AG29" s="2">
        <v>46537</v>
      </c>
      <c r="AH29" s="4"/>
      <c r="AI29" s="5" t="s">
        <v>824</v>
      </c>
      <c r="AJ29" s="6">
        <v>99823</v>
      </c>
    </row>
    <row r="30" spans="1:36" x14ac:dyDescent="0.2">
      <c r="A30" s="2" t="s">
        <v>19</v>
      </c>
      <c r="B30" s="1" t="s">
        <v>185</v>
      </c>
      <c r="C30">
        <v>4.7050002249582121</v>
      </c>
      <c r="D30">
        <v>4.9325673531177143</v>
      </c>
      <c r="E30">
        <v>4.9603711097580998</v>
      </c>
      <c r="F30">
        <v>3.440291866954861</v>
      </c>
      <c r="G30">
        <v>2.6940632419539701</v>
      </c>
      <c r="H30">
        <v>2.52290988209973</v>
      </c>
      <c r="I30">
        <v>6.299665426331158</v>
      </c>
      <c r="J30">
        <v>6.9310743015706517</v>
      </c>
      <c r="K30">
        <v>6.6003968730149536</v>
      </c>
      <c r="L30">
        <v>3.665762899795824</v>
      </c>
      <c r="M30">
        <v>3.5693685156394479</v>
      </c>
      <c r="N30">
        <v>3.6179568534343032</v>
      </c>
      <c r="O30">
        <v>4.080604534306846</v>
      </c>
      <c r="P30">
        <v>3.9246391787102191</v>
      </c>
      <c r="Q30">
        <v>4.1101818363287919</v>
      </c>
      <c r="R30">
        <v>0.651977065165811</v>
      </c>
      <c r="S30">
        <v>0.88863250508971703</v>
      </c>
      <c r="T30">
        <v>0.84609784969304735</v>
      </c>
      <c r="U30">
        <v>2.9710461707109919</v>
      </c>
      <c r="V30">
        <v>3.421265973755435</v>
      </c>
      <c r="W30">
        <v>2.9455244668565261</v>
      </c>
      <c r="X30">
        <v>0.13224140035079099</v>
      </c>
      <c r="Y30">
        <v>0.24246085951770041</v>
      </c>
      <c r="Z30">
        <v>0.30012181292475087</v>
      </c>
      <c r="AA30">
        <v>1.269595013512171</v>
      </c>
      <c r="AB30">
        <v>1.1630797264484181</v>
      </c>
      <c r="AC30">
        <v>1.5339989739988451</v>
      </c>
      <c r="AD30">
        <v>0.55656626660849107</v>
      </c>
      <c r="AE30">
        <v>0.56857849594796639</v>
      </c>
      <c r="AF30">
        <v>0.53616234709955779</v>
      </c>
      <c r="AG30" s="2">
        <v>528</v>
      </c>
      <c r="AH30" s="5" t="s">
        <v>1077</v>
      </c>
      <c r="AI30" s="5" t="s">
        <v>1078</v>
      </c>
      <c r="AJ30" s="6">
        <v>51</v>
      </c>
    </row>
    <row r="31" spans="1:36" x14ac:dyDescent="0.2">
      <c r="A31" s="2" t="s">
        <v>19</v>
      </c>
      <c r="B31" s="1" t="s">
        <v>189</v>
      </c>
      <c r="C31">
        <v>1.17211708731134</v>
      </c>
      <c r="D31">
        <v>1.1792423144384581</v>
      </c>
      <c r="E31">
        <v>1.042180840449108</v>
      </c>
      <c r="F31">
        <v>1.37062734347922</v>
      </c>
      <c r="G31">
        <v>1.237032695801956</v>
      </c>
      <c r="H31">
        <v>1.4761836342439421</v>
      </c>
      <c r="I31">
        <v>1.515877787230467</v>
      </c>
      <c r="J31">
        <v>1.040931404984718</v>
      </c>
      <c r="K31">
        <v>1.2053981157639351</v>
      </c>
      <c r="L31">
        <v>0.43778302927182777</v>
      </c>
      <c r="M31">
        <v>0.44344918129207761</v>
      </c>
      <c r="N31">
        <v>0.44698028589133609</v>
      </c>
      <c r="O31">
        <v>0.43121992206782828</v>
      </c>
      <c r="P31">
        <v>0.42056148974383212</v>
      </c>
      <c r="Q31">
        <v>0.60767180262784759</v>
      </c>
      <c r="R31">
        <v>0.37227169129617382</v>
      </c>
      <c r="S31">
        <v>0.42318261545409669</v>
      </c>
      <c r="T31">
        <v>0.40016384661436177</v>
      </c>
      <c r="U31">
        <v>0.84350757790591424</v>
      </c>
      <c r="V31">
        <v>0.95906859501528186</v>
      </c>
      <c r="W31">
        <v>0.80636943210343348</v>
      </c>
      <c r="X31">
        <v>0.45226160842759772</v>
      </c>
      <c r="Y31">
        <v>0.45127054647047082</v>
      </c>
      <c r="Z31">
        <v>0.54572685929146847</v>
      </c>
      <c r="AA31">
        <v>1.215079350075096</v>
      </c>
      <c r="AB31">
        <v>1.233823402758085</v>
      </c>
      <c r="AC31">
        <v>1.281717868733655</v>
      </c>
      <c r="AD31">
        <v>1.2241241033073911</v>
      </c>
      <c r="AE31">
        <v>1.2100379157870409</v>
      </c>
      <c r="AF31">
        <v>1.2755408513722151</v>
      </c>
      <c r="AG31" s="2">
        <v>48885</v>
      </c>
      <c r="AH31" s="4" t="s">
        <v>1032</v>
      </c>
      <c r="AI31" s="4" t="s">
        <v>1033</v>
      </c>
      <c r="AJ31" s="6" t="s">
        <v>1034</v>
      </c>
    </row>
    <row r="32" spans="1:36" x14ac:dyDescent="0.2">
      <c r="A32" s="2" t="s">
        <v>19</v>
      </c>
      <c r="B32" s="1" t="s">
        <v>190</v>
      </c>
      <c r="C32">
        <v>6.2169382531775206</v>
      </c>
      <c r="D32">
        <v>5.2510335374365757</v>
      </c>
      <c r="E32">
        <v>6.5238562376318656</v>
      </c>
      <c r="F32">
        <v>4.5372209959210688</v>
      </c>
      <c r="G32">
        <v>4.7911303263157379</v>
      </c>
      <c r="H32">
        <v>4.7738944361323821</v>
      </c>
      <c r="I32">
        <v>0.39413690178200761</v>
      </c>
      <c r="J32">
        <v>0.36804099597810402</v>
      </c>
      <c r="K32">
        <v>0.39355488231808761</v>
      </c>
      <c r="L32">
        <v>0.47201101687448149</v>
      </c>
      <c r="M32">
        <v>0.40746202154620709</v>
      </c>
      <c r="N32">
        <v>0.39849617452461877</v>
      </c>
      <c r="O32">
        <v>0.3895045784343204</v>
      </c>
      <c r="P32">
        <v>0.41392114448534201</v>
      </c>
      <c r="Q32">
        <v>0.37612130530687737</v>
      </c>
      <c r="R32">
        <v>0.1200615583098792</v>
      </c>
      <c r="S32">
        <v>0.124349420479407</v>
      </c>
      <c r="T32">
        <v>0.1243330486238818</v>
      </c>
      <c r="U32">
        <v>4.1232657167824804</v>
      </c>
      <c r="V32">
        <v>4.869809058210242</v>
      </c>
      <c r="W32">
        <v>5.0109961001940651</v>
      </c>
      <c r="X32">
        <v>0.45022182083963708</v>
      </c>
      <c r="Y32">
        <v>0.41959897718895728</v>
      </c>
      <c r="Z32">
        <v>0.47653973166655239</v>
      </c>
      <c r="AA32">
        <v>4.2660826235704148</v>
      </c>
      <c r="AB32">
        <v>5.3733970984273594</v>
      </c>
      <c r="AC32">
        <v>4.6730862664380446</v>
      </c>
      <c r="AD32">
        <v>0.92120201644158228</v>
      </c>
      <c r="AE32">
        <v>0.94250221975906401</v>
      </c>
      <c r="AF32">
        <v>0.89758560819128919</v>
      </c>
      <c r="AG32" s="2">
        <v>48255</v>
      </c>
      <c r="AH32" s="4" t="s">
        <v>1035</v>
      </c>
      <c r="AI32" s="5" t="s">
        <v>1036</v>
      </c>
      <c r="AJ32" s="6" t="s">
        <v>1037</v>
      </c>
    </row>
    <row r="33" spans="1:36" x14ac:dyDescent="0.2">
      <c r="A33" s="2" t="s">
        <v>19</v>
      </c>
      <c r="B33" s="1" t="s">
        <v>198</v>
      </c>
      <c r="C33">
        <v>0.39399381306003939</v>
      </c>
      <c r="D33">
        <v>0.39399381306003939</v>
      </c>
      <c r="E33">
        <v>0.39399381306003939</v>
      </c>
      <c r="F33">
        <v>1</v>
      </c>
      <c r="G33">
        <v>0.79712862030068954</v>
      </c>
      <c r="H33">
        <v>1.045639650232181</v>
      </c>
      <c r="I33">
        <v>0.9166849467051571</v>
      </c>
      <c r="J33">
        <v>0.80964289091740449</v>
      </c>
      <c r="K33">
        <v>0.94638342843828027</v>
      </c>
      <c r="L33">
        <v>3.1383599051972828</v>
      </c>
      <c r="M33">
        <v>3.4919553206611229</v>
      </c>
      <c r="N33">
        <v>2.8939728519492371</v>
      </c>
      <c r="O33">
        <v>3.56552686970671</v>
      </c>
      <c r="P33">
        <v>3.4198296007932081</v>
      </c>
      <c r="Q33">
        <v>3.4763290562917941</v>
      </c>
      <c r="R33">
        <v>2.1502940892592339</v>
      </c>
      <c r="S33">
        <v>2.3153360261048701</v>
      </c>
      <c r="T33">
        <v>2.287002453912367</v>
      </c>
      <c r="U33">
        <v>0.39399381306003939</v>
      </c>
      <c r="V33">
        <v>0.39399381306003939</v>
      </c>
      <c r="W33">
        <v>0.39399381306003939</v>
      </c>
      <c r="X33">
        <v>2.880396876696997</v>
      </c>
      <c r="Y33">
        <v>3.097626129828245</v>
      </c>
      <c r="Z33">
        <v>3.110035107423256</v>
      </c>
      <c r="AA33">
        <v>0.59192909489923551</v>
      </c>
      <c r="AB33">
        <v>0.54326324522842251</v>
      </c>
      <c r="AC33">
        <v>0.64793620802781293</v>
      </c>
      <c r="AD33">
        <v>2.045540206822793</v>
      </c>
      <c r="AE33">
        <v>1.9919197355195279</v>
      </c>
      <c r="AF33">
        <v>2.28593099992298</v>
      </c>
      <c r="AG33" s="2">
        <v>18362</v>
      </c>
      <c r="AH33" s="5" t="s">
        <v>1133</v>
      </c>
      <c r="AI33" s="5" t="s">
        <v>1134</v>
      </c>
      <c r="AJ33" s="6">
        <v>2266</v>
      </c>
    </row>
    <row r="34" spans="1:36" x14ac:dyDescent="0.2">
      <c r="A34" s="2" t="s">
        <v>19</v>
      </c>
      <c r="B34" s="1" t="s">
        <v>204</v>
      </c>
      <c r="C34">
        <v>1.1633588489764299</v>
      </c>
      <c r="D34">
        <v>1.130126049544306</v>
      </c>
      <c r="E34">
        <v>0.40211000507972311</v>
      </c>
      <c r="F34">
        <v>0.40211000507972311</v>
      </c>
      <c r="G34">
        <v>0.40211000507972311</v>
      </c>
      <c r="H34">
        <v>1.592523042523756</v>
      </c>
      <c r="I34">
        <v>1.3131253243397729</v>
      </c>
      <c r="J34">
        <v>0.40211000507972311</v>
      </c>
      <c r="K34">
        <v>1.1976486257867811</v>
      </c>
      <c r="L34">
        <v>1.6553174168675331</v>
      </c>
      <c r="M34">
        <v>2.231733458260146</v>
      </c>
      <c r="N34">
        <v>0.40211000507972311</v>
      </c>
      <c r="O34">
        <v>2.4812942212938038</v>
      </c>
      <c r="P34">
        <v>0.40211000507972311</v>
      </c>
      <c r="Q34">
        <v>0.40211000507972311</v>
      </c>
      <c r="R34">
        <v>0.5561467392675763</v>
      </c>
      <c r="S34">
        <v>0.44649822758256752</v>
      </c>
      <c r="T34">
        <v>0.40211000507972311</v>
      </c>
      <c r="U34">
        <v>0.40211000507972311</v>
      </c>
      <c r="V34">
        <v>1.2576808595374269</v>
      </c>
      <c r="W34">
        <v>0.40211000507972311</v>
      </c>
      <c r="X34">
        <v>0.78713985256734476</v>
      </c>
      <c r="Y34">
        <v>0.82144850005540515</v>
      </c>
      <c r="Z34">
        <v>0.7757549093933187</v>
      </c>
      <c r="AA34">
        <v>1.370337708331733</v>
      </c>
      <c r="AB34">
        <v>1.08668728544204</v>
      </c>
      <c r="AC34">
        <v>1.406809900961856</v>
      </c>
      <c r="AD34">
        <v>1.422709105211708</v>
      </c>
      <c r="AE34">
        <v>1.4639274927122981</v>
      </c>
      <c r="AF34">
        <v>1</v>
      </c>
      <c r="AG34" s="2">
        <v>12129</v>
      </c>
      <c r="AH34" s="4"/>
      <c r="AI34" s="5" t="s">
        <v>809</v>
      </c>
      <c r="AJ34" s="6">
        <v>69362</v>
      </c>
    </row>
    <row r="35" spans="1:36" x14ac:dyDescent="0.2">
      <c r="A35" s="2" t="s">
        <v>19</v>
      </c>
      <c r="B35" s="1" t="s">
        <v>223</v>
      </c>
      <c r="C35">
        <v>0.55167246280022475</v>
      </c>
      <c r="D35">
        <v>0.55167246280022475</v>
      </c>
      <c r="E35">
        <v>0.55167246280022475</v>
      </c>
      <c r="F35">
        <v>0.55167246280022475</v>
      </c>
      <c r="G35">
        <v>0.55167246280022475</v>
      </c>
      <c r="H35">
        <v>0.55167246280022475</v>
      </c>
      <c r="I35">
        <v>0.55167246280022475</v>
      </c>
      <c r="J35">
        <v>0.55167246280022475</v>
      </c>
      <c r="K35">
        <v>0.55167246280022475</v>
      </c>
      <c r="L35">
        <v>0.55167246280022475</v>
      </c>
      <c r="M35">
        <v>0.80849140353306237</v>
      </c>
      <c r="N35">
        <v>0.58631895294951253</v>
      </c>
      <c r="O35">
        <v>1.230048133699291</v>
      </c>
      <c r="P35">
        <v>1.007541760667193</v>
      </c>
      <c r="Q35">
        <v>1.2617137551615449</v>
      </c>
      <c r="R35">
        <v>0.55167246280022475</v>
      </c>
      <c r="S35">
        <v>0.55167246280022475</v>
      </c>
      <c r="T35">
        <v>0.55167246280022475</v>
      </c>
      <c r="U35">
        <v>0.55167246280022475</v>
      </c>
      <c r="V35">
        <v>0.55167246280022475</v>
      </c>
      <c r="W35">
        <v>0.55167246280022475</v>
      </c>
      <c r="X35">
        <v>0.98390656687000644</v>
      </c>
      <c r="Y35">
        <v>1.1722469723007261</v>
      </c>
      <c r="Z35">
        <v>1.431509248022935</v>
      </c>
      <c r="AA35">
        <v>0.55167246280022475</v>
      </c>
      <c r="AB35">
        <v>0.55167246280022475</v>
      </c>
      <c r="AC35">
        <v>0.55167246280022475</v>
      </c>
      <c r="AD35">
        <v>0.55167246280022475</v>
      </c>
      <c r="AE35">
        <v>0.55167246280022475</v>
      </c>
      <c r="AF35">
        <v>0.55167246280022475</v>
      </c>
      <c r="AG35" s="2">
        <v>35324</v>
      </c>
      <c r="AH35" s="5" t="s">
        <v>1249</v>
      </c>
      <c r="AI35" s="4" t="s">
        <v>1250</v>
      </c>
      <c r="AJ35" s="6">
        <v>65076</v>
      </c>
    </row>
    <row r="36" spans="1:36" x14ac:dyDescent="0.2">
      <c r="A36" s="2" t="s">
        <v>19</v>
      </c>
      <c r="B36" s="1" t="s">
        <v>226</v>
      </c>
      <c r="C36">
        <v>7.0232754118889646</v>
      </c>
      <c r="D36">
        <v>7.1412829532045166</v>
      </c>
      <c r="E36">
        <v>8.0685419831129437</v>
      </c>
      <c r="F36">
        <v>4.5314525020967418</v>
      </c>
      <c r="G36">
        <v>4.9390770785430336</v>
      </c>
      <c r="H36">
        <v>5.0973427022446156</v>
      </c>
      <c r="I36">
        <v>0.53650492455131682</v>
      </c>
      <c r="J36">
        <v>0.47333920233175741</v>
      </c>
      <c r="K36">
        <v>0.57915185729034457</v>
      </c>
      <c r="L36">
        <v>1.077816160374927</v>
      </c>
      <c r="M36">
        <v>1.371333618597139</v>
      </c>
      <c r="N36">
        <v>1.3929183495713999</v>
      </c>
      <c r="O36">
        <v>1.070138162460182</v>
      </c>
      <c r="P36">
        <v>1.2020259371934741</v>
      </c>
      <c r="Q36">
        <v>1.5149519139875161</v>
      </c>
      <c r="R36">
        <v>0.34510977288129568</v>
      </c>
      <c r="S36">
        <v>0.39033983641955838</v>
      </c>
      <c r="T36">
        <v>0.39839440819109578</v>
      </c>
      <c r="U36">
        <v>1.345555498363741</v>
      </c>
      <c r="V36">
        <v>1.431028415475406</v>
      </c>
      <c r="W36">
        <v>1.4095474213633969</v>
      </c>
      <c r="X36">
        <v>7.3447281667312223E-2</v>
      </c>
      <c r="Y36">
        <v>7.0719477148120616E-2</v>
      </c>
      <c r="Z36">
        <v>8.9591933976462923E-2</v>
      </c>
      <c r="AA36">
        <v>1.049358146069983</v>
      </c>
      <c r="AB36">
        <v>1.0153678509323909</v>
      </c>
      <c r="AC36">
        <v>1.076684403270191</v>
      </c>
      <c r="AD36">
        <v>0.98895709415859878</v>
      </c>
      <c r="AE36">
        <v>1.134844294154995</v>
      </c>
      <c r="AF36">
        <v>1.011042905841401</v>
      </c>
      <c r="AG36" s="2">
        <v>47076</v>
      </c>
      <c r="AH36" s="4" t="s">
        <v>1088</v>
      </c>
      <c r="AI36" s="4" t="s">
        <v>1089</v>
      </c>
      <c r="AJ36" s="6" t="s">
        <v>1090</v>
      </c>
    </row>
    <row r="37" spans="1:36" x14ac:dyDescent="0.2">
      <c r="A37" s="2" t="s">
        <v>19</v>
      </c>
      <c r="B37" s="1" t="s">
        <v>246</v>
      </c>
      <c r="C37">
        <v>8.6544250942303044E-2</v>
      </c>
      <c r="D37">
        <v>7.833532964518794E-2</v>
      </c>
      <c r="E37">
        <v>7.9453436686556328E-2</v>
      </c>
      <c r="F37">
        <v>0.10132093142630361</v>
      </c>
      <c r="G37">
        <v>9.5518753057104333E-2</v>
      </c>
      <c r="H37">
        <v>9.6799181071762927E-2</v>
      </c>
      <c r="I37">
        <v>0.92161186263110717</v>
      </c>
      <c r="J37">
        <v>0.85921801917966034</v>
      </c>
      <c r="K37">
        <v>0.94352834225011795</v>
      </c>
      <c r="L37">
        <v>3.8308683295065542</v>
      </c>
      <c r="M37">
        <v>3.2584319299259121</v>
      </c>
      <c r="N37">
        <v>3.2474915862754341</v>
      </c>
      <c r="O37">
        <v>3.4591360229142789</v>
      </c>
      <c r="P37">
        <v>3.0836337170832011</v>
      </c>
      <c r="Q37">
        <v>2.8438443003431981</v>
      </c>
      <c r="R37">
        <v>6.0245592269728809E-2</v>
      </c>
      <c r="S37">
        <v>7.1475085379670109E-2</v>
      </c>
      <c r="T37">
        <v>7.1086541964731409E-2</v>
      </c>
      <c r="U37">
        <v>0.19788403311437799</v>
      </c>
      <c r="V37">
        <v>0.17779835867298269</v>
      </c>
      <c r="W37">
        <v>0.14661339270585541</v>
      </c>
      <c r="X37">
        <v>4.3798060041369924</v>
      </c>
      <c r="Y37">
        <v>4.5799732123545489</v>
      </c>
      <c r="Z37">
        <v>3.4660371941026402</v>
      </c>
      <c r="AA37">
        <v>1.1558614905502851</v>
      </c>
      <c r="AB37">
        <v>1.071241666995544</v>
      </c>
      <c r="AC37">
        <v>1.0564716577498821</v>
      </c>
      <c r="AD37">
        <v>0.88573416771785518</v>
      </c>
      <c r="AE37">
        <v>0.78514190042517151</v>
      </c>
      <c r="AF37">
        <v>0.89709318779239844</v>
      </c>
      <c r="AG37" s="2">
        <v>22176</v>
      </c>
      <c r="AH37" s="5" t="s">
        <v>854</v>
      </c>
      <c r="AI37" s="5" t="s">
        <v>855</v>
      </c>
      <c r="AJ37" s="6">
        <v>115015</v>
      </c>
    </row>
    <row r="38" spans="1:36" x14ac:dyDescent="0.2">
      <c r="A38" s="2" t="s">
        <v>19</v>
      </c>
      <c r="B38" s="1" t="s">
        <v>265</v>
      </c>
      <c r="C38">
        <v>0.54794659437224935</v>
      </c>
      <c r="D38">
        <v>0.62077496754223072</v>
      </c>
      <c r="E38">
        <v>0.54265236930009098</v>
      </c>
      <c r="F38">
        <v>0.70913217178257848</v>
      </c>
      <c r="G38">
        <v>0.72130335172657822</v>
      </c>
      <c r="H38">
        <v>0.69762103943448461</v>
      </c>
      <c r="I38">
        <v>2.7026216838054409</v>
      </c>
      <c r="J38">
        <v>2.2944724373122751</v>
      </c>
      <c r="K38">
        <v>2.512082515314753</v>
      </c>
      <c r="L38">
        <v>3.4154148598661132</v>
      </c>
      <c r="M38">
        <v>3.8943023966731318</v>
      </c>
      <c r="N38">
        <v>3.674946714695547</v>
      </c>
      <c r="O38">
        <v>1.570293134833147</v>
      </c>
      <c r="P38">
        <v>1.427709009812558</v>
      </c>
      <c r="Q38">
        <v>1.625358043245944</v>
      </c>
      <c r="R38">
        <v>0.48625474294688648</v>
      </c>
      <c r="S38">
        <v>0.51792644072896776</v>
      </c>
      <c r="T38">
        <v>0.55114747910477024</v>
      </c>
      <c r="U38">
        <v>1.7044021021355451</v>
      </c>
      <c r="V38">
        <v>1.6416116643969469</v>
      </c>
      <c r="W38">
        <v>1.7075455737212291</v>
      </c>
      <c r="X38">
        <v>0.20105188214343231</v>
      </c>
      <c r="Y38">
        <v>0.25853465769039941</v>
      </c>
      <c r="Z38">
        <v>0.26694385136754251</v>
      </c>
      <c r="AA38">
        <v>2.1533851259638328</v>
      </c>
      <c r="AB38">
        <v>2.0879748571135401</v>
      </c>
      <c r="AC38">
        <v>2.226307558970122</v>
      </c>
      <c r="AD38">
        <v>1.3168079837663309</v>
      </c>
      <c r="AE38">
        <v>1.2786966482734221</v>
      </c>
      <c r="AF38">
        <v>1.3457796349053199</v>
      </c>
      <c r="AG38" s="2">
        <v>601</v>
      </c>
      <c r="AH38" s="5" t="s">
        <v>1336</v>
      </c>
      <c r="AI38" s="5" t="s">
        <v>1337</v>
      </c>
      <c r="AJ38" s="6">
        <v>648</v>
      </c>
    </row>
    <row r="39" spans="1:36" x14ac:dyDescent="0.2">
      <c r="A39" s="2" t="s">
        <v>19</v>
      </c>
      <c r="B39" s="1" t="s">
        <v>271</v>
      </c>
      <c r="C39">
        <v>0.72813917379192217</v>
      </c>
      <c r="D39">
        <v>0.8216783363433745</v>
      </c>
      <c r="E39">
        <v>0.28219283109684329</v>
      </c>
      <c r="F39">
        <v>0.28219283109684329</v>
      </c>
      <c r="G39">
        <v>0.28219283109684329</v>
      </c>
      <c r="H39">
        <v>0.28219283109684329</v>
      </c>
      <c r="I39">
        <v>5.0326384653906766</v>
      </c>
      <c r="J39">
        <v>4.7944109700273714</v>
      </c>
      <c r="K39">
        <v>5.4417848523765624</v>
      </c>
      <c r="L39">
        <v>0.28219283109684329</v>
      </c>
      <c r="M39">
        <v>0.28219283109684329</v>
      </c>
      <c r="N39">
        <v>0.28219283109684329</v>
      </c>
      <c r="O39">
        <v>0.28219283109684329</v>
      </c>
      <c r="P39">
        <v>0.32207804409116192</v>
      </c>
      <c r="Q39">
        <v>0.28219283109684329</v>
      </c>
      <c r="R39">
        <v>0.78657283950203039</v>
      </c>
      <c r="S39">
        <v>0.91444912051712868</v>
      </c>
      <c r="T39">
        <v>0.75521863971861913</v>
      </c>
      <c r="U39">
        <v>0.98799534611000062</v>
      </c>
      <c r="V39">
        <v>1.533458432491333</v>
      </c>
      <c r="W39">
        <v>1.201797468545559</v>
      </c>
      <c r="X39">
        <v>0.28219283109684329</v>
      </c>
      <c r="Y39">
        <v>0.32497875635107509</v>
      </c>
      <c r="Z39">
        <v>0.33196965744249118</v>
      </c>
      <c r="AA39">
        <v>1.143890594998326</v>
      </c>
      <c r="AB39">
        <v>1.0120046538899989</v>
      </c>
      <c r="AC39">
        <v>1.1697990388559549</v>
      </c>
      <c r="AD39">
        <v>1.04417756251253</v>
      </c>
      <c r="AE39">
        <v>1.0420368402200779</v>
      </c>
      <c r="AF39">
        <v>1.220480135825138</v>
      </c>
      <c r="AG39" s="2">
        <v>20699</v>
      </c>
      <c r="AH39" s="5" t="s">
        <v>1473</v>
      </c>
      <c r="AI39" s="5" t="s">
        <v>1474</v>
      </c>
      <c r="AJ39" s="6">
        <v>222285</v>
      </c>
    </row>
    <row r="40" spans="1:36" x14ac:dyDescent="0.2">
      <c r="A40" s="2" t="s">
        <v>19</v>
      </c>
      <c r="B40" s="1" t="s">
        <v>272</v>
      </c>
      <c r="C40">
        <v>2.828162896697878</v>
      </c>
      <c r="D40">
        <v>2.7363712838560841</v>
      </c>
      <c r="E40">
        <v>3.2234128439738972</v>
      </c>
      <c r="F40">
        <v>2.2043876152780948</v>
      </c>
      <c r="G40">
        <v>2.674062424760669</v>
      </c>
      <c r="H40">
        <v>2.3429768576881038</v>
      </c>
      <c r="I40">
        <v>1.298574321616462</v>
      </c>
      <c r="J40">
        <v>1.222801820555306</v>
      </c>
      <c r="K40">
        <v>1.2581580477597629</v>
      </c>
      <c r="L40">
        <v>0.33315045084804817</v>
      </c>
      <c r="M40">
        <v>0.34981695891710968</v>
      </c>
      <c r="N40">
        <v>0.3500970967381693</v>
      </c>
      <c r="O40">
        <v>0.32986684603148297</v>
      </c>
      <c r="P40">
        <v>0.33792030969038889</v>
      </c>
      <c r="Q40">
        <v>0.35289939801275561</v>
      </c>
      <c r="R40">
        <v>0.1955441021867792</v>
      </c>
      <c r="S40">
        <v>0.21003320255988461</v>
      </c>
      <c r="T40">
        <v>0.20525901188540821</v>
      </c>
      <c r="U40">
        <v>2.3440667369733741</v>
      </c>
      <c r="V40">
        <v>2.848511202794644</v>
      </c>
      <c r="W40">
        <v>3.0146700503011972</v>
      </c>
      <c r="X40">
        <v>0.38106417195313108</v>
      </c>
      <c r="Y40">
        <v>0.38045082531730479</v>
      </c>
      <c r="Z40">
        <v>0.39104530436959051</v>
      </c>
      <c r="AA40">
        <v>4.0065029892709969</v>
      </c>
      <c r="AB40">
        <v>4.6802765883461568</v>
      </c>
      <c r="AC40">
        <v>4.2272625411185896</v>
      </c>
      <c r="AD40">
        <v>1.753591690819958</v>
      </c>
      <c r="AE40">
        <v>1.9378500012545199</v>
      </c>
      <c r="AF40">
        <v>1.8032199600729879</v>
      </c>
      <c r="AG40" s="2">
        <v>42420</v>
      </c>
      <c r="AH40" s="4"/>
      <c r="AI40" s="5" t="s">
        <v>1066</v>
      </c>
      <c r="AJ40" s="6">
        <v>2781043</v>
      </c>
    </row>
    <row r="41" spans="1:36" x14ac:dyDescent="0.2">
      <c r="A41" s="2" t="s">
        <v>19</v>
      </c>
      <c r="B41" s="1" t="s">
        <v>274</v>
      </c>
      <c r="C41">
        <v>0.23452477339599909</v>
      </c>
      <c r="D41">
        <v>0.23452477339599909</v>
      </c>
      <c r="E41">
        <v>0.23452477339599909</v>
      </c>
      <c r="F41">
        <v>0.23452477339599909</v>
      </c>
      <c r="G41">
        <v>0.59885858725488261</v>
      </c>
      <c r="H41">
        <v>0.23452477339599909</v>
      </c>
      <c r="I41">
        <v>1.069551136475839</v>
      </c>
      <c r="J41">
        <v>1.3979659945891509</v>
      </c>
      <c r="K41">
        <v>1.515369576808389</v>
      </c>
      <c r="L41">
        <v>1.7354311893994749</v>
      </c>
      <c r="M41">
        <v>2.435081656430814</v>
      </c>
      <c r="N41">
        <v>2.8568000947886021</v>
      </c>
      <c r="O41">
        <v>2.3822468848121008</v>
      </c>
      <c r="P41">
        <v>2.0887991469025851</v>
      </c>
      <c r="Q41">
        <v>3.304334603763897</v>
      </c>
      <c r="R41">
        <v>0.23452477339599909</v>
      </c>
      <c r="S41">
        <v>0.63585181381938827</v>
      </c>
      <c r="T41">
        <v>0.23452477339599909</v>
      </c>
      <c r="U41">
        <v>0.23452477339599909</v>
      </c>
      <c r="V41">
        <v>0.79414482908430262</v>
      </c>
      <c r="W41">
        <v>0.23452477339599909</v>
      </c>
      <c r="X41">
        <v>1.9598609767175501</v>
      </c>
      <c r="Y41">
        <v>2.2846323979541459</v>
      </c>
      <c r="Z41">
        <v>2.8634333221430119</v>
      </c>
      <c r="AA41">
        <v>1.0269337862122081</v>
      </c>
      <c r="AB41">
        <v>0.87634037007049903</v>
      </c>
      <c r="AC41">
        <v>0.93199707735144843</v>
      </c>
      <c r="AD41">
        <v>0.85546318055253856</v>
      </c>
      <c r="AE41">
        <v>1.484300637848299</v>
      </c>
      <c r="AF41">
        <v>0.93705246944054976</v>
      </c>
      <c r="AG41" s="2">
        <v>15765</v>
      </c>
      <c r="AH41" s="4"/>
      <c r="AI41" s="5" t="s">
        <v>817</v>
      </c>
      <c r="AJ41" s="6">
        <v>11756</v>
      </c>
    </row>
    <row r="42" spans="1:36" x14ac:dyDescent="0.2">
      <c r="A42" s="2" t="s">
        <v>19</v>
      </c>
      <c r="B42" s="1" t="s">
        <v>276</v>
      </c>
      <c r="C42">
        <v>6.9245784197963793</v>
      </c>
      <c r="D42">
        <v>7.185963270809486</v>
      </c>
      <c r="E42">
        <v>7.1570524528056199</v>
      </c>
      <c r="F42">
        <v>0.14071898216951409</v>
      </c>
      <c r="G42">
        <v>0.1321769891294515</v>
      </c>
      <c r="H42">
        <v>0.14679334662254051</v>
      </c>
      <c r="I42">
        <v>3.3685559337053488</v>
      </c>
      <c r="J42">
        <v>3.0303100497808502</v>
      </c>
      <c r="K42">
        <v>2.9842107101376132</v>
      </c>
      <c r="L42">
        <v>0.2027558818294157</v>
      </c>
      <c r="M42">
        <v>0.1524511556546945</v>
      </c>
      <c r="N42">
        <v>0.21383360701323501</v>
      </c>
      <c r="O42">
        <v>0.20382552542355481</v>
      </c>
      <c r="P42">
        <v>0.20491867980332351</v>
      </c>
      <c r="Q42">
        <v>0.20982456468736019</v>
      </c>
      <c r="R42">
        <v>0.2916554408872219</v>
      </c>
      <c r="S42">
        <v>0.30809362519458527</v>
      </c>
      <c r="T42">
        <v>0.28179904596405547</v>
      </c>
      <c r="U42">
        <v>12.348345061712489</v>
      </c>
      <c r="V42">
        <v>12.394275518784021</v>
      </c>
      <c r="W42">
        <v>12.317379640686219</v>
      </c>
      <c r="X42">
        <v>0.31102376210167898</v>
      </c>
      <c r="Y42">
        <v>0.2386113195786278</v>
      </c>
      <c r="Z42">
        <v>0.31739463447925692</v>
      </c>
      <c r="AA42">
        <v>4.3091577958923448</v>
      </c>
      <c r="AB42">
        <v>4.9017820900243203</v>
      </c>
      <c r="AC42">
        <v>4.7563710869215932</v>
      </c>
      <c r="AD42">
        <v>2.7281344390764541</v>
      </c>
      <c r="AE42">
        <v>2.771159630154616</v>
      </c>
      <c r="AF42">
        <v>2.7680461350268142</v>
      </c>
      <c r="AG42" s="2">
        <v>577</v>
      </c>
      <c r="AH42" s="5" t="s">
        <v>1043</v>
      </c>
      <c r="AI42" s="5" t="s">
        <v>1044</v>
      </c>
      <c r="AJ42" s="6">
        <v>2723872</v>
      </c>
    </row>
    <row r="43" spans="1:36" x14ac:dyDescent="0.2">
      <c r="A43" s="2" t="s">
        <v>19</v>
      </c>
      <c r="B43" s="1" t="s">
        <v>278</v>
      </c>
      <c r="C43">
        <v>5.7399679632764649</v>
      </c>
      <c r="D43">
        <v>6.3120592317367148</v>
      </c>
      <c r="E43">
        <v>5.9628120215793157</v>
      </c>
      <c r="F43">
        <v>0.15505405865982361</v>
      </c>
      <c r="G43">
        <v>0.21395102309260211</v>
      </c>
      <c r="H43">
        <v>0.2078017582987009</v>
      </c>
      <c r="I43">
        <v>5.2010572446727501</v>
      </c>
      <c r="J43">
        <v>4.8590070078913676</v>
      </c>
      <c r="K43">
        <v>5.0695500138311154</v>
      </c>
      <c r="L43">
        <v>3.810905629661379</v>
      </c>
      <c r="M43">
        <v>3.5200341785597651</v>
      </c>
      <c r="N43">
        <v>3.3710055164266102</v>
      </c>
      <c r="O43">
        <v>2.1046636402613239</v>
      </c>
      <c r="P43">
        <v>1.9734611606759369</v>
      </c>
      <c r="Q43">
        <v>1.8091808081887271</v>
      </c>
      <c r="R43">
        <v>0.63456023044038701</v>
      </c>
      <c r="S43">
        <v>0.7351775913979417</v>
      </c>
      <c r="T43">
        <v>0.66976984847076304</v>
      </c>
      <c r="U43">
        <v>0.63432081906441107</v>
      </c>
      <c r="V43">
        <v>0.62799294177926546</v>
      </c>
      <c r="W43">
        <v>0.59557704511617826</v>
      </c>
      <c r="X43">
        <v>0.69111681622729804</v>
      </c>
      <c r="Y43">
        <v>0.65230038635042331</v>
      </c>
      <c r="Z43">
        <v>0.62439395053619695</v>
      </c>
      <c r="AA43">
        <v>0.97728228228417624</v>
      </c>
      <c r="AB43">
        <v>1.043855042844924</v>
      </c>
      <c r="AC43">
        <v>0.9738253232905012</v>
      </c>
      <c r="AD43">
        <v>1.020050891946128</v>
      </c>
      <c r="AE43">
        <v>0.87483792745431666</v>
      </c>
      <c r="AF43">
        <v>0.98123168701642338</v>
      </c>
      <c r="AG43" s="2">
        <v>1643</v>
      </c>
      <c r="AH43" s="5" t="s">
        <v>1081</v>
      </c>
      <c r="AI43" s="5" t="s">
        <v>1082</v>
      </c>
      <c r="AJ43" s="6">
        <v>444972</v>
      </c>
    </row>
    <row r="44" spans="1:36" x14ac:dyDescent="0.2">
      <c r="A44" s="2" t="s">
        <v>19</v>
      </c>
      <c r="B44" s="1" t="s">
        <v>279</v>
      </c>
      <c r="C44">
        <v>4.6035023668482786</v>
      </c>
      <c r="D44">
        <v>4.0842350052826726</v>
      </c>
      <c r="E44">
        <v>0.20493481480049019</v>
      </c>
      <c r="F44">
        <v>1.3840496895987551</v>
      </c>
      <c r="G44">
        <v>0.84682917663466661</v>
      </c>
      <c r="H44">
        <v>1.232274831197631</v>
      </c>
      <c r="I44">
        <v>0.67522506381275804</v>
      </c>
      <c r="J44">
        <v>0.62836866925270629</v>
      </c>
      <c r="K44">
        <v>0.61490676417399437</v>
      </c>
      <c r="L44">
        <v>0.22665676853954181</v>
      </c>
      <c r="M44">
        <v>0.23659910434841719</v>
      </c>
      <c r="N44">
        <v>0.216181619472333</v>
      </c>
      <c r="O44">
        <v>0.21539163578432721</v>
      </c>
      <c r="P44">
        <v>0.20493481480049019</v>
      </c>
      <c r="Q44">
        <v>0.26352623376503431</v>
      </c>
      <c r="R44">
        <v>0.21000216906372501</v>
      </c>
      <c r="S44">
        <v>0.22794377521284029</v>
      </c>
      <c r="T44">
        <v>0.20583649877613139</v>
      </c>
      <c r="U44">
        <v>2.5260709770181711</v>
      </c>
      <c r="V44">
        <v>1.6696810350662421</v>
      </c>
      <c r="W44">
        <v>2.9472188720955219</v>
      </c>
      <c r="X44">
        <v>0.30164518360337911</v>
      </c>
      <c r="Y44">
        <v>0.41747217630981209</v>
      </c>
      <c r="Z44">
        <v>0.4068737817055999</v>
      </c>
      <c r="AA44">
        <v>1.1565333772437649</v>
      </c>
      <c r="AB44">
        <v>0.64059682012082975</v>
      </c>
      <c r="AC44">
        <v>1.369362256299629</v>
      </c>
      <c r="AD44">
        <v>1.2192500581231149</v>
      </c>
      <c r="AE44">
        <v>1.0058690275162261</v>
      </c>
      <c r="AF44">
        <v>1.1953205083892831</v>
      </c>
      <c r="AG44" s="2">
        <v>27719</v>
      </c>
      <c r="AH44" s="4" t="s">
        <v>1051</v>
      </c>
      <c r="AI44" s="5" t="s">
        <v>1052</v>
      </c>
      <c r="AJ44" s="6" t="s">
        <v>1053</v>
      </c>
    </row>
    <row r="45" spans="1:36" x14ac:dyDescent="0.2">
      <c r="A45" s="2" t="s">
        <v>19</v>
      </c>
      <c r="B45" s="1" t="s">
        <v>294</v>
      </c>
      <c r="C45">
        <v>9.7561108519390789</v>
      </c>
      <c r="D45">
        <v>9.7510046386776263</v>
      </c>
      <c r="E45">
        <v>10.07683032141863</v>
      </c>
      <c r="F45">
        <v>10.5984701960781</v>
      </c>
      <c r="G45">
        <v>10.96108441159946</v>
      </c>
      <c r="H45">
        <v>10.945469547565279</v>
      </c>
      <c r="I45">
        <v>4.5105410298395411E-2</v>
      </c>
      <c r="J45">
        <v>6.3435350545821154E-2</v>
      </c>
      <c r="K45">
        <v>7.5441808215567557E-4</v>
      </c>
      <c r="L45">
        <v>4.9063324288389179E-2</v>
      </c>
      <c r="M45">
        <v>5.3630655919975408E-2</v>
      </c>
      <c r="N45">
        <v>4.9382511553697467E-2</v>
      </c>
      <c r="O45">
        <v>5.0825766101748139E-2</v>
      </c>
      <c r="P45">
        <v>5.31397927769423E-2</v>
      </c>
      <c r="Q45">
        <v>4.5504421379461098E-2</v>
      </c>
      <c r="R45">
        <v>1.542126461902717E-2</v>
      </c>
      <c r="S45">
        <v>1.0599139363458999E-2</v>
      </c>
      <c r="T45">
        <v>7.5441808215567557E-4</v>
      </c>
      <c r="U45">
        <v>2.6966231421000129</v>
      </c>
      <c r="V45">
        <v>2.8643215042484211</v>
      </c>
      <c r="W45">
        <v>2.779673160286154</v>
      </c>
      <c r="X45">
        <v>0.57958179961381906</v>
      </c>
      <c r="Y45">
        <v>0.51785693047769543</v>
      </c>
      <c r="Z45">
        <v>0.47460189913722922</v>
      </c>
      <c r="AA45">
        <v>1.3438714809836869</v>
      </c>
      <c r="AB45">
        <v>1.3183887571564179</v>
      </c>
      <c r="AC45">
        <v>1.263819196046873</v>
      </c>
      <c r="AD45">
        <v>1.086461706701219</v>
      </c>
      <c r="AE45">
        <v>1.0625864209578111</v>
      </c>
      <c r="AF45">
        <v>1.038867475415703</v>
      </c>
      <c r="AG45" s="2">
        <v>587</v>
      </c>
      <c r="AH45" s="5" t="s">
        <v>1461</v>
      </c>
      <c r="AI45" s="5" t="s">
        <v>1462</v>
      </c>
      <c r="AJ45" s="6" t="s">
        <v>1463</v>
      </c>
    </row>
    <row r="46" spans="1:36" x14ac:dyDescent="0.2">
      <c r="A46" s="2" t="s">
        <v>19</v>
      </c>
      <c r="B46" s="1" t="s">
        <v>295</v>
      </c>
      <c r="C46">
        <v>4.3237870762768091</v>
      </c>
      <c r="D46">
        <v>4.2337678239830634</v>
      </c>
      <c r="E46">
        <v>4.0598245012162151</v>
      </c>
      <c r="F46">
        <v>0.83738792096886394</v>
      </c>
      <c r="G46">
        <v>0.83366955981437041</v>
      </c>
      <c r="H46">
        <v>0.86654378337981419</v>
      </c>
      <c r="I46">
        <v>1.0645048671645931E-2</v>
      </c>
      <c r="J46">
        <v>1.0645048671645931E-2</v>
      </c>
      <c r="K46">
        <v>1.0645048671645931E-2</v>
      </c>
      <c r="L46">
        <v>1.068445553959783</v>
      </c>
      <c r="M46">
        <v>1.063858081726847</v>
      </c>
      <c r="N46">
        <v>1.058192288591431</v>
      </c>
      <c r="O46">
        <v>0.97030563507655299</v>
      </c>
      <c r="P46">
        <v>0.96212981241959561</v>
      </c>
      <c r="Q46">
        <v>0.94536621492762152</v>
      </c>
      <c r="R46">
        <v>1.127266118657278E-2</v>
      </c>
      <c r="S46">
        <v>1.0903117795461249E-2</v>
      </c>
      <c r="T46">
        <v>1.0645048671645931E-2</v>
      </c>
      <c r="U46">
        <v>4.9762811884853067</v>
      </c>
      <c r="V46">
        <v>4.7323837023097326</v>
      </c>
      <c r="W46">
        <v>4.675017297543044</v>
      </c>
      <c r="X46">
        <v>2.2417597086726828</v>
      </c>
      <c r="Y46">
        <v>2.2125299140695489</v>
      </c>
      <c r="Z46">
        <v>2.188171970459531</v>
      </c>
      <c r="AA46">
        <v>0.54890822068921818</v>
      </c>
      <c r="AB46">
        <v>0.72690534823493136</v>
      </c>
      <c r="AC46">
        <v>0.71969886378874059</v>
      </c>
      <c r="AD46">
        <v>0.93889667387558395</v>
      </c>
      <c r="AE46">
        <v>0.93009886057546731</v>
      </c>
      <c r="AF46">
        <v>0.91189338919780416</v>
      </c>
      <c r="AG46" s="2">
        <v>20488</v>
      </c>
      <c r="AH46" s="5" t="s">
        <v>1000</v>
      </c>
      <c r="AI46" s="5" t="s">
        <v>1001</v>
      </c>
      <c r="AJ46" s="6">
        <v>5793</v>
      </c>
    </row>
    <row r="47" spans="1:36" x14ac:dyDescent="0.2">
      <c r="A47" s="2" t="s">
        <v>19</v>
      </c>
      <c r="B47" s="1" t="s">
        <v>296</v>
      </c>
      <c r="C47">
        <v>0.468195877173187</v>
      </c>
      <c r="D47">
        <v>0.40684463459117032</v>
      </c>
      <c r="E47">
        <v>0.40527370087958692</v>
      </c>
      <c r="F47">
        <v>13.360879282550821</v>
      </c>
      <c r="G47">
        <v>11.72154843814805</v>
      </c>
      <c r="H47">
        <v>13.57171270303234</v>
      </c>
      <c r="I47">
        <v>0.15435103634030731</v>
      </c>
      <c r="J47">
        <v>0.22233115295590991</v>
      </c>
      <c r="K47">
        <v>0.16465470378413069</v>
      </c>
      <c r="L47">
        <v>1.173583966115491</v>
      </c>
      <c r="M47">
        <v>1.185714993383753</v>
      </c>
      <c r="N47">
        <v>0.96978542767957998</v>
      </c>
      <c r="O47">
        <v>1.1513370582032241</v>
      </c>
      <c r="P47">
        <v>1.373364514575979</v>
      </c>
      <c r="Q47">
        <v>1.0302145723204199</v>
      </c>
      <c r="R47">
        <v>0.31537951226587763</v>
      </c>
      <c r="S47">
        <v>0.32791007213927048</v>
      </c>
      <c r="T47">
        <v>0.30875387593573678</v>
      </c>
      <c r="U47">
        <v>5.1687345338953562E-2</v>
      </c>
      <c r="V47">
        <v>5.1687345338953562E-2</v>
      </c>
      <c r="W47">
        <v>5.1687345338953562E-2</v>
      </c>
      <c r="X47">
        <v>0.2274933473288461</v>
      </c>
      <c r="Y47">
        <v>0.2245664634144367</v>
      </c>
      <c r="Z47">
        <v>0.22067539141406381</v>
      </c>
      <c r="AA47">
        <v>5.1687345338953562E-2</v>
      </c>
      <c r="AB47">
        <v>5.1687345338953562E-2</v>
      </c>
      <c r="AC47">
        <v>5.1687345338953562E-2</v>
      </c>
      <c r="AD47">
        <v>5.1687345338953562E-2</v>
      </c>
      <c r="AE47">
        <v>5.1687345338953562E-2</v>
      </c>
      <c r="AF47">
        <v>5.1687345338953562E-2</v>
      </c>
      <c r="AG47" s="2">
        <v>31260</v>
      </c>
      <c r="AH47" s="5" t="s">
        <v>1002</v>
      </c>
      <c r="AI47" s="5" t="s">
        <v>1003</v>
      </c>
      <c r="AJ47" s="6">
        <v>5958</v>
      </c>
    </row>
    <row r="48" spans="1:36" x14ac:dyDescent="0.2">
      <c r="A48" s="2" t="s">
        <v>19</v>
      </c>
      <c r="B48" s="1" t="s">
        <v>297</v>
      </c>
      <c r="C48">
        <v>2.516252310553512</v>
      </c>
      <c r="D48">
        <v>2.5012001648100339</v>
      </c>
      <c r="E48">
        <v>2.736895523290757</v>
      </c>
      <c r="F48">
        <v>4.0433835953535668</v>
      </c>
      <c r="G48">
        <v>3.707431949710259</v>
      </c>
      <c r="H48">
        <v>4.5857654783460031</v>
      </c>
      <c r="I48">
        <v>1.1635871886659079</v>
      </c>
      <c r="J48">
        <v>1.003298090698439</v>
      </c>
      <c r="K48">
        <v>1</v>
      </c>
      <c r="L48">
        <v>0.74344067405791792</v>
      </c>
      <c r="M48">
        <v>0.66940279043043394</v>
      </c>
      <c r="N48">
        <v>0.65908326308746645</v>
      </c>
      <c r="O48">
        <v>0.91649687957149395</v>
      </c>
      <c r="P48">
        <v>0.90369764162889765</v>
      </c>
      <c r="Q48">
        <v>0.70322475779351112</v>
      </c>
      <c r="R48">
        <v>0.32828193099902853</v>
      </c>
      <c r="S48">
        <v>0.44530650508227271</v>
      </c>
      <c r="T48">
        <v>0.32828193099902853</v>
      </c>
      <c r="U48">
        <v>1.650334345125819</v>
      </c>
      <c r="V48">
        <v>1.6865169516191829</v>
      </c>
      <c r="W48">
        <v>1.364955943556343</v>
      </c>
      <c r="X48">
        <v>0.32828193099902853</v>
      </c>
      <c r="Y48">
        <v>0.61299315433552448</v>
      </c>
      <c r="Z48">
        <v>0.66078239405474259</v>
      </c>
      <c r="AA48">
        <v>1.209811489073775</v>
      </c>
      <c r="AB48">
        <v>1.3180209943790711</v>
      </c>
      <c r="AC48">
        <v>1.39619235901371</v>
      </c>
      <c r="AD48">
        <v>0.88657592034685706</v>
      </c>
      <c r="AE48">
        <v>1.048974284342669</v>
      </c>
      <c r="AF48">
        <v>1.014645790729058</v>
      </c>
      <c r="AG48" s="2">
        <v>15443</v>
      </c>
      <c r="AH48" s="5" t="s">
        <v>1057</v>
      </c>
      <c r="AI48" s="5" t="s">
        <v>1058</v>
      </c>
      <c r="AJ48" s="6" t="s">
        <v>1059</v>
      </c>
    </row>
    <row r="49" spans="1:36" x14ac:dyDescent="0.2">
      <c r="A49" s="2" t="s">
        <v>19</v>
      </c>
      <c r="B49" s="1" t="s">
        <v>303</v>
      </c>
      <c r="C49">
        <v>1.0715006492995689</v>
      </c>
      <c r="D49">
        <v>1.331507406657545</v>
      </c>
      <c r="E49">
        <v>1.306636718503168</v>
      </c>
      <c r="F49">
        <v>2.2273438295907799</v>
      </c>
      <c r="G49">
        <v>1.9440754477072051</v>
      </c>
      <c r="H49">
        <v>1.962076585109827</v>
      </c>
      <c r="I49">
        <v>1.384940827982684</v>
      </c>
      <c r="J49">
        <v>1.306392989370057</v>
      </c>
      <c r="K49">
        <v>1.408566756635816</v>
      </c>
      <c r="L49">
        <v>0.37959651867107008</v>
      </c>
      <c r="M49">
        <v>0.46651045649563933</v>
      </c>
      <c r="N49">
        <v>0.3655008504728216</v>
      </c>
      <c r="O49">
        <v>0.53220061615756509</v>
      </c>
      <c r="P49">
        <v>0.39913031255359782</v>
      </c>
      <c r="Q49">
        <v>0.37285753709776631</v>
      </c>
      <c r="R49">
        <v>0.54198040882015752</v>
      </c>
      <c r="S49">
        <v>0.72186250324004997</v>
      </c>
      <c r="T49">
        <v>0.72180543967317079</v>
      </c>
      <c r="U49">
        <v>0.9580573111647287</v>
      </c>
      <c r="V49">
        <v>1.0310425803822549</v>
      </c>
      <c r="W49">
        <v>1.0410464362029319</v>
      </c>
      <c r="X49">
        <v>0.41008426064316122</v>
      </c>
      <c r="Y49">
        <v>0.40246546848221232</v>
      </c>
      <c r="Z49">
        <v>0.47361245262434382</v>
      </c>
      <c r="AA49">
        <v>1.271045817208309</v>
      </c>
      <c r="AB49">
        <v>1.4138727011764769</v>
      </c>
      <c r="AC49">
        <v>1.467263889014264</v>
      </c>
      <c r="AD49">
        <v>1.340271661265509</v>
      </c>
      <c r="AE49">
        <v>1.3105489579612379</v>
      </c>
      <c r="AF49">
        <v>1.182666603047775</v>
      </c>
      <c r="AG49" s="2">
        <v>396</v>
      </c>
      <c r="AH49" s="5" t="s">
        <v>1119</v>
      </c>
      <c r="AI49" s="5" t="s">
        <v>1120</v>
      </c>
      <c r="AJ49" s="6" t="s">
        <v>1121</v>
      </c>
    </row>
    <row r="50" spans="1:36" x14ac:dyDescent="0.2">
      <c r="A50" s="2" t="s">
        <v>19</v>
      </c>
      <c r="B50" s="1" t="s">
        <v>305</v>
      </c>
      <c r="C50">
        <v>2.2168654386915958</v>
      </c>
      <c r="D50">
        <v>1.8883025795760091</v>
      </c>
      <c r="E50">
        <v>2.0922918627002418</v>
      </c>
      <c r="F50">
        <v>1.485935001164965</v>
      </c>
      <c r="G50">
        <v>1.494785453064043</v>
      </c>
      <c r="H50">
        <v>1.6069083203114101</v>
      </c>
      <c r="I50">
        <v>0.16787475621141909</v>
      </c>
      <c r="J50">
        <v>0.15211570100008501</v>
      </c>
      <c r="K50">
        <v>0.1903656723837055</v>
      </c>
      <c r="L50">
        <v>0.50578889215690126</v>
      </c>
      <c r="M50">
        <v>0.55039207270018697</v>
      </c>
      <c r="N50">
        <v>0.56165461071968581</v>
      </c>
      <c r="O50">
        <v>0.54814338793829087</v>
      </c>
      <c r="P50">
        <v>0.53593510104761588</v>
      </c>
      <c r="Q50">
        <v>0.5862190541072978</v>
      </c>
      <c r="R50">
        <v>0.22172208944118521</v>
      </c>
      <c r="S50">
        <v>0.24113526155237749</v>
      </c>
      <c r="T50">
        <v>0.2434701184068877</v>
      </c>
      <c r="U50">
        <v>1.9169237568422111</v>
      </c>
      <c r="V50">
        <v>1.8554764459062529</v>
      </c>
      <c r="W50">
        <v>1.9552344036070159</v>
      </c>
      <c r="X50">
        <v>0.48622585611584468</v>
      </c>
      <c r="Y50">
        <v>0.49748761505066408</v>
      </c>
      <c r="Z50">
        <v>0.50571911746619291</v>
      </c>
      <c r="AA50">
        <v>1.7072891029425901</v>
      </c>
      <c r="AB50">
        <v>2.0011427507535648</v>
      </c>
      <c r="AC50">
        <v>1.727463177761221</v>
      </c>
      <c r="AD50">
        <v>1.214782459248045</v>
      </c>
      <c r="AE50">
        <v>1.2805175625996199</v>
      </c>
      <c r="AF50">
        <v>1.2482657641625441</v>
      </c>
      <c r="AG50" s="2">
        <v>1572</v>
      </c>
      <c r="AH50" s="5" t="s">
        <v>1017</v>
      </c>
      <c r="AI50" s="4" t="s">
        <v>1018</v>
      </c>
      <c r="AJ50" s="6" t="s">
        <v>1019</v>
      </c>
    </row>
    <row r="51" spans="1:36" x14ac:dyDescent="0.2">
      <c r="A51" s="2" t="s">
        <v>19</v>
      </c>
      <c r="B51" s="1" t="s">
        <v>307</v>
      </c>
      <c r="C51">
        <v>0.17028602204312451</v>
      </c>
      <c r="D51">
        <v>0.17028602204312451</v>
      </c>
      <c r="E51">
        <v>0.17028602204312451</v>
      </c>
      <c r="F51">
        <v>0.85882269967364888</v>
      </c>
      <c r="G51">
        <v>1.2077490751248661</v>
      </c>
      <c r="H51">
        <v>1.152942609654606</v>
      </c>
      <c r="I51">
        <v>0.42298050228573991</v>
      </c>
      <c r="J51">
        <v>0.49648323042694931</v>
      </c>
      <c r="K51">
        <v>0.88295600992517653</v>
      </c>
      <c r="L51">
        <v>1.605237005263934</v>
      </c>
      <c r="M51">
        <v>2.2789372110767019</v>
      </c>
      <c r="N51">
        <v>2.4017067713041862</v>
      </c>
      <c r="O51">
        <v>1.790981425557971</v>
      </c>
      <c r="P51">
        <v>1.496181884629441</v>
      </c>
      <c r="Q51">
        <v>2.6995646514967908</v>
      </c>
      <c r="R51">
        <v>0.40367513640706049</v>
      </c>
      <c r="S51">
        <v>0.71681188969461485</v>
      </c>
      <c r="T51">
        <v>0.82598883097065401</v>
      </c>
      <c r="U51">
        <v>0.17028602204312451</v>
      </c>
      <c r="V51">
        <v>0.17028602204312451</v>
      </c>
      <c r="W51">
        <v>0.17028602204312451</v>
      </c>
      <c r="X51">
        <v>1.454916745208922</v>
      </c>
      <c r="Y51">
        <v>1.5712233998217571</v>
      </c>
      <c r="Z51">
        <v>2.7057005648630801</v>
      </c>
      <c r="AA51">
        <v>0.59015048055037278</v>
      </c>
      <c r="AB51">
        <v>0.44074066950059948</v>
      </c>
      <c r="AC51">
        <v>0.94914308796091484</v>
      </c>
      <c r="AD51">
        <v>0.70454647457474984</v>
      </c>
      <c r="AE51">
        <v>1.280501644578661</v>
      </c>
      <c r="AF51">
        <v>0.59456808170959241</v>
      </c>
      <c r="AG51" s="2">
        <v>27728</v>
      </c>
      <c r="AH51" s="5" t="s">
        <v>1512</v>
      </c>
      <c r="AI51" s="5" t="s">
        <v>1513</v>
      </c>
      <c r="AJ51" s="6" t="s">
        <v>1514</v>
      </c>
    </row>
    <row r="52" spans="1:36" x14ac:dyDescent="0.2">
      <c r="A52" s="2" t="s">
        <v>19</v>
      </c>
      <c r="B52" s="1" t="s">
        <v>310</v>
      </c>
      <c r="C52">
        <v>2.838992346762506</v>
      </c>
      <c r="D52">
        <v>2.7504499011153598</v>
      </c>
      <c r="E52">
        <v>2.7930132867108588</v>
      </c>
      <c r="F52">
        <v>6.301816644030068</v>
      </c>
      <c r="G52">
        <v>5.8167554033574964</v>
      </c>
      <c r="H52">
        <v>6.571242722358031</v>
      </c>
      <c r="I52">
        <v>4.7418167012143977</v>
      </c>
      <c r="J52">
        <v>5.1011265380967794</v>
      </c>
      <c r="K52">
        <v>4.3607341351438622</v>
      </c>
      <c r="L52">
        <v>1.301424522914203</v>
      </c>
      <c r="M52">
        <v>1.1079554362521009</v>
      </c>
      <c r="N52">
        <v>1.080247654438365</v>
      </c>
      <c r="O52">
        <v>0.94273656561401431</v>
      </c>
      <c r="P52">
        <v>1.186359168373744</v>
      </c>
      <c r="Q52">
        <v>1.036246763724358</v>
      </c>
      <c r="R52">
        <v>7.994804939827449E-2</v>
      </c>
      <c r="S52">
        <v>7.0419029746675466E-2</v>
      </c>
      <c r="T52">
        <v>7.0439793104373177E-2</v>
      </c>
      <c r="U52">
        <v>1.04487553864745</v>
      </c>
      <c r="V52">
        <v>1</v>
      </c>
      <c r="W52">
        <v>1.049233324930414</v>
      </c>
      <c r="X52">
        <v>0.20037824710832799</v>
      </c>
      <c r="Y52">
        <v>0.1875714080803772</v>
      </c>
      <c r="Z52">
        <v>0.1882482254647401</v>
      </c>
      <c r="AA52">
        <v>0.60688115374013762</v>
      </c>
      <c r="AB52">
        <v>0.72403060478078696</v>
      </c>
      <c r="AC52">
        <v>0.58475252017806922</v>
      </c>
      <c r="AD52">
        <v>0.6101175825542593</v>
      </c>
      <c r="AE52">
        <v>0.56695975223936212</v>
      </c>
      <c r="AF52">
        <v>0.57875742400662145</v>
      </c>
      <c r="AG52" s="2">
        <v>48857</v>
      </c>
      <c r="AH52" s="5" t="s">
        <v>1223</v>
      </c>
      <c r="AI52" s="5" t="s">
        <v>1224</v>
      </c>
      <c r="AJ52" s="6">
        <v>54575349</v>
      </c>
    </row>
    <row r="53" spans="1:36" x14ac:dyDescent="0.2">
      <c r="A53" s="2" t="s">
        <v>19</v>
      </c>
      <c r="B53" s="1" t="s">
        <v>311</v>
      </c>
      <c r="C53">
        <v>0.2010508472374668</v>
      </c>
      <c r="D53">
        <v>0.60630248553298993</v>
      </c>
      <c r="E53">
        <v>0.77381130212832283</v>
      </c>
      <c r="F53">
        <v>1.7634619506270659</v>
      </c>
      <c r="G53">
        <v>2.9378259542381362</v>
      </c>
      <c r="H53">
        <v>2.2538367614680692</v>
      </c>
      <c r="I53">
        <v>0.48890700196790299</v>
      </c>
      <c r="J53">
        <v>0.2010508472374668</v>
      </c>
      <c r="K53">
        <v>2.6591500996940982</v>
      </c>
      <c r="L53">
        <v>0.2010508472374668</v>
      </c>
      <c r="M53">
        <v>1.506715550330906</v>
      </c>
      <c r="N53">
        <v>1.7642737918179401</v>
      </c>
      <c r="O53">
        <v>0.75002110787096277</v>
      </c>
      <c r="P53">
        <v>0.49429438011054028</v>
      </c>
      <c r="Q53">
        <v>2.5056893830656422</v>
      </c>
      <c r="R53">
        <v>0.2010508472374668</v>
      </c>
      <c r="S53">
        <v>0.2010508472374668</v>
      </c>
      <c r="T53">
        <v>0.26065298010664351</v>
      </c>
      <c r="U53">
        <v>0.2010508472374668</v>
      </c>
      <c r="V53">
        <v>0.78199790869709229</v>
      </c>
      <c r="W53">
        <v>1</v>
      </c>
      <c r="X53">
        <v>0.2010508472374668</v>
      </c>
      <c r="Y53">
        <v>0.42614843054860979</v>
      </c>
      <c r="Z53">
        <v>2.9241448064895339</v>
      </c>
      <c r="AA53">
        <v>0.78497898954998024</v>
      </c>
      <c r="AB53">
        <v>0.72732852290366368</v>
      </c>
      <c r="AC53">
        <v>1.979931285761604</v>
      </c>
      <c r="AD53">
        <v>0.52691415915984174</v>
      </c>
      <c r="AE53">
        <v>2.2724798825752899</v>
      </c>
      <c r="AF53">
        <v>0.38905703021997651</v>
      </c>
      <c r="AG53" s="2">
        <v>47155</v>
      </c>
      <c r="AH53" s="4"/>
      <c r="AI53" s="4"/>
      <c r="AJ53" s="6">
        <v>167572</v>
      </c>
    </row>
    <row r="54" spans="1:36" x14ac:dyDescent="0.2">
      <c r="A54" s="2" t="s">
        <v>19</v>
      </c>
      <c r="B54" s="1" t="s">
        <v>328</v>
      </c>
      <c r="C54">
        <v>2.3092413898256541</v>
      </c>
      <c r="D54">
        <v>2.6878204621432289</v>
      </c>
      <c r="E54">
        <v>2.7487112611762079</v>
      </c>
      <c r="F54">
        <v>2.981422674824401</v>
      </c>
      <c r="G54">
        <v>2.4382434872824912</v>
      </c>
      <c r="H54">
        <v>2.5957323800771981</v>
      </c>
      <c r="I54">
        <v>0.74052000199535217</v>
      </c>
      <c r="J54">
        <v>0.88184976561461803</v>
      </c>
      <c r="K54">
        <v>0.80885968604471148</v>
      </c>
      <c r="L54">
        <v>0.96130910576067685</v>
      </c>
      <c r="M54">
        <v>1.0199295872771961</v>
      </c>
      <c r="N54">
        <v>0.98007041272280393</v>
      </c>
      <c r="O54">
        <v>0.91476453433951954</v>
      </c>
      <c r="P54">
        <v>0.87490165274956877</v>
      </c>
      <c r="Q54">
        <v>0.88851163086435903</v>
      </c>
      <c r="R54">
        <v>0.24757420860633431</v>
      </c>
      <c r="S54">
        <v>0.27884611587693509</v>
      </c>
      <c r="T54">
        <v>0.27454337582160199</v>
      </c>
      <c r="U54">
        <v>2.4335299109819881</v>
      </c>
      <c r="V54">
        <v>2.4347366316440451</v>
      </c>
      <c r="W54">
        <v>2.5107582604236001</v>
      </c>
      <c r="X54">
        <v>0.83661216599105948</v>
      </c>
      <c r="Y54">
        <v>1.0218943161232601</v>
      </c>
      <c r="Z54">
        <v>0.94195628486376282</v>
      </c>
      <c r="AA54">
        <v>0.83264257560962396</v>
      </c>
      <c r="AB54">
        <v>0.8085843983606199</v>
      </c>
      <c r="AC54">
        <v>1.218803986223689</v>
      </c>
      <c r="AD54">
        <v>0.57121855980540315</v>
      </c>
      <c r="AE54">
        <v>0.59079315813399758</v>
      </c>
      <c r="AF54">
        <v>0.54897360647093685</v>
      </c>
      <c r="AG54" s="2">
        <v>46957</v>
      </c>
      <c r="AH54" s="5" t="s">
        <v>1416</v>
      </c>
      <c r="AI54" s="5" t="s">
        <v>1417</v>
      </c>
      <c r="AJ54" s="6">
        <v>152304</v>
      </c>
    </row>
    <row r="55" spans="1:36" x14ac:dyDescent="0.2">
      <c r="A55" s="2" t="s">
        <v>19</v>
      </c>
      <c r="B55" s="1" t="s">
        <v>340</v>
      </c>
      <c r="C55">
        <v>2.8108012070636249E-2</v>
      </c>
      <c r="D55">
        <v>2.8108012070636249E-2</v>
      </c>
      <c r="E55">
        <v>2.8108012070636249E-2</v>
      </c>
      <c r="F55">
        <v>2.8108012070636249E-2</v>
      </c>
      <c r="G55">
        <v>2.8108012070636249E-2</v>
      </c>
      <c r="H55">
        <v>2.8108012070636249E-2</v>
      </c>
      <c r="I55">
        <v>1.450564870605064</v>
      </c>
      <c r="J55">
        <v>0.93183752684302457</v>
      </c>
      <c r="K55">
        <v>1.890820388098694</v>
      </c>
      <c r="L55">
        <v>2.8108012070636249E-2</v>
      </c>
      <c r="M55">
        <v>2.8108012070636249E-2</v>
      </c>
      <c r="N55">
        <v>2.8108012070636249E-2</v>
      </c>
      <c r="O55">
        <v>2.8108012070636249E-2</v>
      </c>
      <c r="P55">
        <v>2.8108012070636249E-2</v>
      </c>
      <c r="Q55">
        <v>2.8108012070636249E-2</v>
      </c>
      <c r="R55">
        <v>2.8108012070636249E-2</v>
      </c>
      <c r="S55">
        <v>2.8108012070636249E-2</v>
      </c>
      <c r="T55">
        <v>2.8108012070636249E-2</v>
      </c>
      <c r="U55">
        <v>2.8108012070636249E-2</v>
      </c>
      <c r="V55">
        <v>2.8108012070636249E-2</v>
      </c>
      <c r="W55">
        <v>2.8108012070636249E-2</v>
      </c>
      <c r="X55">
        <v>2.8108012070636249E-2</v>
      </c>
      <c r="Y55">
        <v>2.8108012070636249E-2</v>
      </c>
      <c r="Z55">
        <v>2.8108012070636249E-2</v>
      </c>
      <c r="AA55">
        <v>1.124439231199458</v>
      </c>
      <c r="AB55">
        <v>1.152204595290131</v>
      </c>
      <c r="AC55">
        <v>1.2438593040257511</v>
      </c>
      <c r="AD55">
        <v>1.005680885953518</v>
      </c>
      <c r="AE55">
        <v>1.321995280885228</v>
      </c>
      <c r="AF55">
        <v>0.91808492412341491</v>
      </c>
      <c r="AG55" s="2">
        <v>1633</v>
      </c>
      <c r="AH55" s="5" t="s">
        <v>698</v>
      </c>
      <c r="AI55" s="5" t="s">
        <v>699</v>
      </c>
      <c r="AJ55" s="6" t="s">
        <v>700</v>
      </c>
    </row>
    <row r="56" spans="1:36" x14ac:dyDescent="0.2">
      <c r="A56" s="2" t="s">
        <v>19</v>
      </c>
      <c r="B56" s="1" t="s">
        <v>341</v>
      </c>
      <c r="C56">
        <v>1.028257725230032</v>
      </c>
      <c r="D56">
        <v>1.04803925606169</v>
      </c>
      <c r="E56">
        <v>1.221068684380316</v>
      </c>
      <c r="F56">
        <v>1.1760969321218071</v>
      </c>
      <c r="G56">
        <v>1.421723118470791</v>
      </c>
      <c r="H56">
        <v>1.549432611633802</v>
      </c>
      <c r="I56">
        <v>4.0134206411307582</v>
      </c>
      <c r="J56">
        <v>3.6955845666370899</v>
      </c>
      <c r="K56">
        <v>3.8643347148332148</v>
      </c>
      <c r="L56">
        <v>0.2750070822148426</v>
      </c>
      <c r="M56">
        <v>0.18862028471127651</v>
      </c>
      <c r="N56">
        <v>0.18862028471127651</v>
      </c>
      <c r="O56">
        <v>0.18862028471127651</v>
      </c>
      <c r="P56">
        <v>0.18862028471127651</v>
      </c>
      <c r="Q56">
        <v>0.27451039120033238</v>
      </c>
      <c r="R56">
        <v>0.36662785488136201</v>
      </c>
      <c r="S56">
        <v>0.36466355423603808</v>
      </c>
      <c r="T56">
        <v>0.32523402508164828</v>
      </c>
      <c r="U56">
        <v>0.82063963319742972</v>
      </c>
      <c r="V56">
        <v>0.90814336149995689</v>
      </c>
      <c r="W56">
        <v>0.81894489350470423</v>
      </c>
      <c r="X56">
        <v>0.44077583635653428</v>
      </c>
      <c r="Y56">
        <v>0.42798916265133158</v>
      </c>
      <c r="Z56">
        <v>0.47593606912740871</v>
      </c>
      <c r="AA56">
        <v>2.2724712125126199</v>
      </c>
      <c r="AB56">
        <v>2.2772659031602278</v>
      </c>
      <c r="AC56">
        <v>2.1549925558746188</v>
      </c>
      <c r="AD56">
        <v>1.9496545002327459</v>
      </c>
      <c r="AE56">
        <v>1.7385196361426329</v>
      </c>
      <c r="AF56">
        <v>1.9407515009927581</v>
      </c>
      <c r="AG56" s="2">
        <v>22138</v>
      </c>
      <c r="AH56" s="5" t="s">
        <v>878</v>
      </c>
      <c r="AI56" s="5" t="s">
        <v>879</v>
      </c>
      <c r="AJ56" s="6">
        <v>65072</v>
      </c>
    </row>
    <row r="57" spans="1:36" x14ac:dyDescent="0.2">
      <c r="A57" s="2" t="s">
        <v>19</v>
      </c>
      <c r="B57" s="1" t="s">
        <v>344</v>
      </c>
      <c r="C57">
        <v>1.261581146752683</v>
      </c>
      <c r="D57">
        <v>1.202510571464672</v>
      </c>
      <c r="E57">
        <v>0.91372152873297585</v>
      </c>
      <c r="F57">
        <v>1.495006419149163</v>
      </c>
      <c r="G57">
        <v>1.782530617803008</v>
      </c>
      <c r="H57">
        <v>1.5973396374768321</v>
      </c>
      <c r="I57">
        <v>2.0551542723513072</v>
      </c>
      <c r="J57">
        <v>1.829682067168982</v>
      </c>
      <c r="K57">
        <v>1.556735000108022</v>
      </c>
      <c r="L57">
        <v>0.21853520319013059</v>
      </c>
      <c r="M57">
        <v>0.31195428230246142</v>
      </c>
      <c r="N57">
        <v>0.37507864357911591</v>
      </c>
      <c r="O57">
        <v>0.33520332106678991</v>
      </c>
      <c r="P57">
        <v>0.30978728753140022</v>
      </c>
      <c r="Q57">
        <v>0.31925659640409798</v>
      </c>
      <c r="R57">
        <v>0.21853520319013059</v>
      </c>
      <c r="S57">
        <v>0.24097505599160959</v>
      </c>
      <c r="T57">
        <v>0.22310618732655041</v>
      </c>
      <c r="U57">
        <v>0.77996754090611808</v>
      </c>
      <c r="V57">
        <v>0.84205619652482122</v>
      </c>
      <c r="W57">
        <v>0.84458850340532421</v>
      </c>
      <c r="X57">
        <v>0.29959128252701711</v>
      </c>
      <c r="Y57">
        <v>0.41779790122301003</v>
      </c>
      <c r="Z57">
        <v>0.21853520319013059</v>
      </c>
      <c r="AA57">
        <v>1.650262756299506</v>
      </c>
      <c r="AB57">
        <v>1.361759154570886</v>
      </c>
      <c r="AC57">
        <v>1.522467676752467</v>
      </c>
      <c r="AD57">
        <v>1.212872865493783</v>
      </c>
      <c r="AE57">
        <v>1.2790179258259291</v>
      </c>
      <c r="AF57">
        <v>1.4734097957329191</v>
      </c>
      <c r="AG57" s="2">
        <v>40473</v>
      </c>
      <c r="AH57" s="5" t="s">
        <v>689</v>
      </c>
      <c r="AI57" s="5" t="s">
        <v>690</v>
      </c>
      <c r="AJ57" s="6">
        <v>782</v>
      </c>
    </row>
    <row r="58" spans="1:36" x14ac:dyDescent="0.2">
      <c r="A58" s="2" t="s">
        <v>19</v>
      </c>
      <c r="B58" s="1" t="s">
        <v>357</v>
      </c>
      <c r="C58">
        <v>5.6399740013940542</v>
      </c>
      <c r="D58">
        <v>3.8269330227864411</v>
      </c>
      <c r="E58">
        <v>4.2039387456651474</v>
      </c>
      <c r="F58">
        <v>17.329725776977401</v>
      </c>
      <c r="G58">
        <v>11.28049482958891</v>
      </c>
      <c r="H58">
        <v>16.04574453941898</v>
      </c>
      <c r="I58">
        <v>17.113035758092849</v>
      </c>
      <c r="J58">
        <v>30.226054096035789</v>
      </c>
      <c r="K58">
        <v>7.7667145508797786</v>
      </c>
      <c r="L58">
        <v>0.27208261154923857</v>
      </c>
      <c r="M58">
        <v>9.8260429360794418E-2</v>
      </c>
      <c r="N58">
        <v>5.4357891062456601E-2</v>
      </c>
      <c r="O58">
        <v>0.23776331247855659</v>
      </c>
      <c r="P58">
        <v>0.30604167298031892</v>
      </c>
      <c r="Q58">
        <v>5.3591791581123593E-2</v>
      </c>
      <c r="R58">
        <v>0.6093418014801929</v>
      </c>
      <c r="S58">
        <v>0.70968120130238566</v>
      </c>
      <c r="T58">
        <v>0.2841541118079417</v>
      </c>
      <c r="U58">
        <v>6.1937260583542946</v>
      </c>
      <c r="V58">
        <v>4.4005910020888699</v>
      </c>
      <c r="W58">
        <v>4.395753951830133</v>
      </c>
      <c r="X58">
        <v>0.35113729798985849</v>
      </c>
      <c r="Y58">
        <v>0.29346343991663099</v>
      </c>
      <c r="Z58">
        <v>9.1121098909509674E-2</v>
      </c>
      <c r="AA58">
        <v>0.96011593082110069</v>
      </c>
      <c r="AB58">
        <v>1.176103890013487</v>
      </c>
      <c r="AC58">
        <v>0.38577414150736172</v>
      </c>
      <c r="AD58">
        <v>1.0398840691788991</v>
      </c>
      <c r="AE58">
        <v>0.56416150901191364</v>
      </c>
      <c r="AF58">
        <v>0.87928626936042276</v>
      </c>
      <c r="AG58" s="2">
        <v>12110</v>
      </c>
      <c r="AH58" s="5" t="s">
        <v>1075</v>
      </c>
      <c r="AI58" s="5" t="s">
        <v>1076</v>
      </c>
      <c r="AJ58" s="6">
        <v>5318532</v>
      </c>
    </row>
    <row r="59" spans="1:36" x14ac:dyDescent="0.2">
      <c r="A59" s="2" t="s">
        <v>19</v>
      </c>
      <c r="B59" s="1" t="s">
        <v>358</v>
      </c>
      <c r="C59">
        <v>9.6358447424407547</v>
      </c>
      <c r="D59">
        <v>8.9181138370179518</v>
      </c>
      <c r="E59">
        <v>8.0258245919505651</v>
      </c>
      <c r="F59">
        <v>24.565183904344199</v>
      </c>
      <c r="G59">
        <v>17.33669228378379</v>
      </c>
      <c r="H59">
        <v>22.754175263486331</v>
      </c>
      <c r="I59">
        <v>8.1390929950342574</v>
      </c>
      <c r="J59">
        <v>7.8390378201169204</v>
      </c>
      <c r="K59">
        <v>6.7395237930788001</v>
      </c>
      <c r="L59">
        <v>0.68888173212296533</v>
      </c>
      <c r="M59">
        <v>0.58126173069339693</v>
      </c>
      <c r="N59">
        <v>0.49820621284025529</v>
      </c>
      <c r="O59">
        <v>0.90330495345469675</v>
      </c>
      <c r="P59">
        <v>0.76973667830935055</v>
      </c>
      <c r="Q59">
        <v>0.60448177741940401</v>
      </c>
      <c r="R59">
        <v>0.56752020470135267</v>
      </c>
      <c r="S59">
        <v>0.54703561312022586</v>
      </c>
      <c r="T59">
        <v>0.55248242955962068</v>
      </c>
      <c r="U59">
        <v>6.4899372033946632</v>
      </c>
      <c r="V59">
        <v>5.1476704057645337</v>
      </c>
      <c r="W59">
        <v>4.3552847049828491</v>
      </c>
      <c r="X59">
        <v>0.2502250767188352</v>
      </c>
      <c r="Y59">
        <v>0.24566732335794389</v>
      </c>
      <c r="Z59">
        <v>0.15737058992186359</v>
      </c>
      <c r="AA59">
        <v>0.59675568273539092</v>
      </c>
      <c r="AB59">
        <v>0.62324124931432923</v>
      </c>
      <c r="AC59">
        <v>0.48962478646825108</v>
      </c>
      <c r="AD59">
        <v>1.048609343113295</v>
      </c>
      <c r="AE59">
        <v>0.98029524604238427</v>
      </c>
      <c r="AF59">
        <v>1.0197047539576161</v>
      </c>
      <c r="AG59" s="2">
        <v>54724</v>
      </c>
      <c r="AH59" s="4"/>
      <c r="AI59" s="4"/>
      <c r="AJ59" s="6">
        <v>98259</v>
      </c>
    </row>
    <row r="60" spans="1:36" x14ac:dyDescent="0.2">
      <c r="A60" s="2" t="s">
        <v>19</v>
      </c>
      <c r="B60" s="1" t="s">
        <v>367</v>
      </c>
      <c r="C60">
        <v>9.3870906323112528</v>
      </c>
      <c r="D60">
        <v>8.8379769543965203</v>
      </c>
      <c r="E60">
        <v>9.5095592291365278</v>
      </c>
      <c r="F60">
        <v>26.60418323616166</v>
      </c>
      <c r="G60">
        <v>33.249821483549269</v>
      </c>
      <c r="H60">
        <v>31.941612438900162</v>
      </c>
      <c r="I60">
        <v>3.9987336304380228E-2</v>
      </c>
      <c r="J60">
        <v>4.2754461893545259E-2</v>
      </c>
      <c r="K60">
        <v>3.9757320697758038E-2</v>
      </c>
      <c r="L60">
        <v>4.1724220840309414</v>
      </c>
      <c r="M60">
        <v>3.1162198999261901</v>
      </c>
      <c r="N60">
        <v>3.2244083535091899</v>
      </c>
      <c r="O60">
        <v>4.7164837755902322</v>
      </c>
      <c r="P60">
        <v>4.7004303928726134</v>
      </c>
      <c r="Q60">
        <v>3.7712787957067531</v>
      </c>
      <c r="R60">
        <v>0.17307044388471099</v>
      </c>
      <c r="S60">
        <v>0.17252181547008461</v>
      </c>
      <c r="T60">
        <v>0.18831790724526751</v>
      </c>
      <c r="U60">
        <v>1.800691850467798</v>
      </c>
      <c r="V60">
        <v>1.821870064579066</v>
      </c>
      <c r="W60">
        <v>1.811780710289191</v>
      </c>
      <c r="X60">
        <v>0.9728828777248667</v>
      </c>
      <c r="Y60">
        <v>0.76324934032541747</v>
      </c>
      <c r="Z60">
        <v>0.89694505460515561</v>
      </c>
      <c r="AA60">
        <v>0.75559710729280871</v>
      </c>
      <c r="AB60">
        <v>0.77833600886966769</v>
      </c>
      <c r="AC60">
        <v>0.67742857432312631</v>
      </c>
      <c r="AD60">
        <v>0.72398809915295648</v>
      </c>
      <c r="AE60">
        <v>0.60337546410398357</v>
      </c>
      <c r="AF60">
        <v>0.65141733758088616</v>
      </c>
      <c r="AG60" s="2">
        <v>527</v>
      </c>
      <c r="AH60" s="5" t="s">
        <v>1015</v>
      </c>
      <c r="AI60" s="5" t="s">
        <v>1016</v>
      </c>
      <c r="AJ60" s="6">
        <v>612</v>
      </c>
    </row>
    <row r="61" spans="1:36" x14ac:dyDescent="0.2">
      <c r="A61" s="2" t="s">
        <v>19</v>
      </c>
      <c r="B61" s="1" t="s">
        <v>377</v>
      </c>
      <c r="C61">
        <v>0.98519437971916046</v>
      </c>
      <c r="D61">
        <v>0.96927307742357238</v>
      </c>
      <c r="E61">
        <v>1.0082781833094989</v>
      </c>
      <c r="F61">
        <v>0.75590076055887401</v>
      </c>
      <c r="G61">
        <v>0.76444236207488769</v>
      </c>
      <c r="H61">
        <v>0.65757374566398918</v>
      </c>
      <c r="I61">
        <v>0.69110045189862457</v>
      </c>
      <c r="J61">
        <v>0.65259553446336971</v>
      </c>
      <c r="K61">
        <v>0.63478487924215576</v>
      </c>
      <c r="L61">
        <v>6.2985431707711363</v>
      </c>
      <c r="M61">
        <v>5.458585118877985</v>
      </c>
      <c r="N61">
        <v>5.4096330847020608</v>
      </c>
      <c r="O61">
        <v>5.6686736631160386</v>
      </c>
      <c r="P61">
        <v>5.8834378216463286</v>
      </c>
      <c r="Q61">
        <v>5.0891328853443163</v>
      </c>
      <c r="R61">
        <v>0.12951988019175281</v>
      </c>
      <c r="S61">
        <v>0.13835944311013901</v>
      </c>
      <c r="T61">
        <v>0.1418234551175373</v>
      </c>
      <c r="U61">
        <v>0.94176095263168524</v>
      </c>
      <c r="V61">
        <v>0.9917218166905013</v>
      </c>
      <c r="W61">
        <v>0.91572105959090466</v>
      </c>
      <c r="X61">
        <v>6.6813680459028131</v>
      </c>
      <c r="Y61">
        <v>6.3586448859195146</v>
      </c>
      <c r="Z61">
        <v>5.4387350641114649</v>
      </c>
      <c r="AA61">
        <v>1.161832790332556</v>
      </c>
      <c r="AB61">
        <v>1.2240370668942311</v>
      </c>
      <c r="AC61">
        <v>0.83039363960980883</v>
      </c>
      <c r="AD61">
        <v>0.98397110190848869</v>
      </c>
      <c r="AE61">
        <v>0.88636732510641736</v>
      </c>
      <c r="AF61">
        <v>0.96977658757373786</v>
      </c>
      <c r="AG61" s="2">
        <v>61858</v>
      </c>
      <c r="AH61" s="4"/>
      <c r="AI61" s="5" t="s">
        <v>1040</v>
      </c>
      <c r="AJ61" s="6"/>
    </row>
    <row r="62" spans="1:36" x14ac:dyDescent="0.2">
      <c r="A62" s="2" t="s">
        <v>19</v>
      </c>
      <c r="B62" s="1" t="s">
        <v>379</v>
      </c>
      <c r="C62">
        <v>4.4285662369549126</v>
      </c>
      <c r="D62">
        <v>3.8939883483210851</v>
      </c>
      <c r="E62">
        <v>4.5498452228432544</v>
      </c>
      <c r="F62">
        <v>4.8045606133240533</v>
      </c>
      <c r="G62">
        <v>4.8947586410122241</v>
      </c>
      <c r="H62">
        <v>5.1421614462858676</v>
      </c>
      <c r="I62">
        <v>0.93825463785302698</v>
      </c>
      <c r="J62">
        <v>0.89314900538394582</v>
      </c>
      <c r="K62">
        <v>0.97348433880521312</v>
      </c>
      <c r="L62">
        <v>0.18083672657197539</v>
      </c>
      <c r="M62">
        <v>0.18058612691843859</v>
      </c>
      <c r="N62">
        <v>0.18333266419442101</v>
      </c>
      <c r="O62">
        <v>0.18034900900236031</v>
      </c>
      <c r="P62">
        <v>0.1854124841482622</v>
      </c>
      <c r="Q62">
        <v>0.1999661943686887</v>
      </c>
      <c r="R62">
        <v>0.22637475258959819</v>
      </c>
      <c r="S62">
        <v>0.2173605695398409</v>
      </c>
      <c r="T62">
        <v>0.2342422544929767</v>
      </c>
      <c r="U62">
        <v>3.686761784282806</v>
      </c>
      <c r="V62">
        <v>3.9026811700590378</v>
      </c>
      <c r="W62">
        <v>4.1677665313737053</v>
      </c>
      <c r="X62">
        <v>0.1878130716586304</v>
      </c>
      <c r="Y62">
        <v>0.19079466617061319</v>
      </c>
      <c r="Z62">
        <v>0.20097592760684191</v>
      </c>
      <c r="AA62">
        <v>0.4223497239884938</v>
      </c>
      <c r="AB62">
        <v>0.4828776258674306</v>
      </c>
      <c r="AC62">
        <v>0.49056535962910142</v>
      </c>
      <c r="AD62">
        <v>0.26612754153235207</v>
      </c>
      <c r="AE62">
        <v>0.34906921613074521</v>
      </c>
      <c r="AF62">
        <v>0.27884804979944261</v>
      </c>
      <c r="AG62" s="2">
        <v>15872</v>
      </c>
      <c r="AH62" s="5" t="s">
        <v>1093</v>
      </c>
      <c r="AI62" s="5" t="s">
        <v>1094</v>
      </c>
      <c r="AJ62" s="6">
        <v>867</v>
      </c>
    </row>
    <row r="63" spans="1:36" x14ac:dyDescent="0.2">
      <c r="A63" s="2" t="s">
        <v>19</v>
      </c>
      <c r="B63" s="1" t="s">
        <v>381</v>
      </c>
      <c r="C63">
        <v>1.509091518361253</v>
      </c>
      <c r="D63">
        <v>1.4700783807686539</v>
      </c>
      <c r="E63">
        <v>1.2567153346332141</v>
      </c>
      <c r="F63">
        <v>1.7404388047299131</v>
      </c>
      <c r="G63">
        <v>1.7243383363244389</v>
      </c>
      <c r="H63">
        <v>1.6432607235890511</v>
      </c>
      <c r="I63">
        <v>0.78958819280307146</v>
      </c>
      <c r="J63">
        <v>0.70868911978732974</v>
      </c>
      <c r="K63">
        <v>0.84102928956491907</v>
      </c>
      <c r="L63">
        <v>0.8769892578781594</v>
      </c>
      <c r="M63">
        <v>0.92594049595467998</v>
      </c>
      <c r="N63">
        <v>0.89346717024134004</v>
      </c>
      <c r="O63">
        <v>0.86891682742783849</v>
      </c>
      <c r="P63">
        <v>0.84628710652302463</v>
      </c>
      <c r="Q63">
        <v>0.92760219755780937</v>
      </c>
      <c r="R63">
        <v>1.7571484847074319</v>
      </c>
      <c r="S63">
        <v>2.1801846124405868</v>
      </c>
      <c r="T63">
        <v>1.651728268796127</v>
      </c>
      <c r="U63">
        <v>1.2663237238666121</v>
      </c>
      <c r="V63">
        <v>1.439993629892441</v>
      </c>
      <c r="W63">
        <v>1.410323280803651</v>
      </c>
      <c r="X63">
        <v>0.73176125716098361</v>
      </c>
      <c r="Y63">
        <v>0.73089603450029561</v>
      </c>
      <c r="Z63">
        <v>0.7091972630087251</v>
      </c>
      <c r="AA63">
        <v>1.3687716898283431</v>
      </c>
      <c r="AB63">
        <v>1.3962337277800481</v>
      </c>
      <c r="AC63">
        <v>1.38508216059567</v>
      </c>
      <c r="AD63">
        <v>1.418636529765384</v>
      </c>
      <c r="AE63">
        <v>1.374467613304301</v>
      </c>
      <c r="AF63">
        <v>1.4622601296778051</v>
      </c>
      <c r="AG63" s="2">
        <v>46142</v>
      </c>
      <c r="AH63" s="4" t="s">
        <v>1045</v>
      </c>
      <c r="AI63" s="4" t="s">
        <v>1046</v>
      </c>
      <c r="AJ63" s="6" t="s">
        <v>1047</v>
      </c>
    </row>
    <row r="64" spans="1:36" x14ac:dyDescent="0.2">
      <c r="A64" s="2" t="s">
        <v>19</v>
      </c>
      <c r="B64" s="1" t="s">
        <v>382</v>
      </c>
      <c r="C64">
        <v>2.2155979640117569</v>
      </c>
      <c r="D64">
        <v>2.277468983951743</v>
      </c>
      <c r="E64">
        <v>2.3877620720379338</v>
      </c>
      <c r="F64">
        <v>3.2390748338334552</v>
      </c>
      <c r="G64">
        <v>3.886257570947226</v>
      </c>
      <c r="H64">
        <v>3.6760835287731841</v>
      </c>
      <c r="I64">
        <v>2.4769972655489898</v>
      </c>
      <c r="J64">
        <v>2.3685103898897002</v>
      </c>
      <c r="K64">
        <v>2.655022889505648</v>
      </c>
      <c r="L64">
        <v>0.27048353696629562</v>
      </c>
      <c r="M64">
        <v>0.3433963724998208</v>
      </c>
      <c r="N64">
        <v>0.34596458527493013</v>
      </c>
      <c r="O64">
        <v>0.26014042993353342</v>
      </c>
      <c r="P64">
        <v>0.25197914853087272</v>
      </c>
      <c r="Q64">
        <v>0.31062228731194252</v>
      </c>
      <c r="R64">
        <v>0.31894271990823708</v>
      </c>
      <c r="S64">
        <v>0.34254801675491331</v>
      </c>
      <c r="T64">
        <v>0.33250535112604079</v>
      </c>
      <c r="U64">
        <v>2.1716793216103558</v>
      </c>
      <c r="V64">
        <v>2.427538563952357</v>
      </c>
      <c r="W64">
        <v>2.587783169300411</v>
      </c>
      <c r="X64">
        <v>0.33835978001495243</v>
      </c>
      <c r="Y64">
        <v>0.3309022869022869</v>
      </c>
      <c r="Z64">
        <v>0.34309064653892241</v>
      </c>
      <c r="AA64">
        <v>1.1663068115481909</v>
      </c>
      <c r="AB64">
        <v>1.257964626240488</v>
      </c>
      <c r="AC64">
        <v>1.2224703460565529</v>
      </c>
      <c r="AD64">
        <v>1.0871859324273121</v>
      </c>
      <c r="AE64">
        <v>1.2140510635683051</v>
      </c>
      <c r="AF64">
        <v>1.0891621928863311</v>
      </c>
      <c r="AG64" s="2">
        <v>62864</v>
      </c>
      <c r="AH64" s="4"/>
      <c r="AI64" s="4"/>
      <c r="AJ64" s="6">
        <v>3246006</v>
      </c>
    </row>
    <row r="65" spans="1:36" x14ac:dyDescent="0.2">
      <c r="A65" s="2" t="s">
        <v>19</v>
      </c>
      <c r="B65" s="1" t="s">
        <v>383</v>
      </c>
      <c r="C65">
        <v>4.0741729915489087</v>
      </c>
      <c r="D65">
        <v>4.0367399347955661</v>
      </c>
      <c r="E65">
        <v>3.607776356672221</v>
      </c>
      <c r="F65">
        <v>4.1834420306763196</v>
      </c>
      <c r="G65">
        <v>3.943408117887738</v>
      </c>
      <c r="H65">
        <v>4.1527157476224579</v>
      </c>
      <c r="I65">
        <v>1.0860107791027249</v>
      </c>
      <c r="J65">
        <v>0.90481957843184646</v>
      </c>
      <c r="K65">
        <v>0.86337265141504016</v>
      </c>
      <c r="L65">
        <v>0.42848115361604611</v>
      </c>
      <c r="M65">
        <v>0.37621834962419559</v>
      </c>
      <c r="N65">
        <v>0.56672606620873966</v>
      </c>
      <c r="O65">
        <v>0.48923780337009731</v>
      </c>
      <c r="P65">
        <v>0.45395989650675361</v>
      </c>
      <c r="Q65">
        <v>0.4516934178843014</v>
      </c>
      <c r="R65">
        <v>1.081722946265723</v>
      </c>
      <c r="S65">
        <v>1.067786735058575</v>
      </c>
      <c r="T65">
        <v>1.114038458152943</v>
      </c>
      <c r="U65">
        <v>2.2091272235357442</v>
      </c>
      <c r="V65">
        <v>2.0848009733439778</v>
      </c>
      <c r="W65">
        <v>1.7829505523263209</v>
      </c>
      <c r="X65">
        <v>0.457285898276724</v>
      </c>
      <c r="Y65">
        <v>0.46261626433420311</v>
      </c>
      <c r="Z65">
        <v>0.44865076785807601</v>
      </c>
      <c r="AA65">
        <v>1.2290170069728561</v>
      </c>
      <c r="AB65">
        <v>1.3293607456118901</v>
      </c>
      <c r="AC65">
        <v>0.93990120692753099</v>
      </c>
      <c r="AD65">
        <v>1.1839083035753459</v>
      </c>
      <c r="AE65">
        <v>1.3448832794806671</v>
      </c>
      <c r="AF65">
        <v>1.154457941687105</v>
      </c>
      <c r="AG65" s="2">
        <v>48153</v>
      </c>
      <c r="AH65" s="4" t="s">
        <v>1048</v>
      </c>
      <c r="AI65" s="5" t="s">
        <v>1049</v>
      </c>
      <c r="AJ65" s="6" t="s">
        <v>1050</v>
      </c>
    </row>
    <row r="66" spans="1:36" x14ac:dyDescent="0.2">
      <c r="A66" s="2" t="s">
        <v>19</v>
      </c>
      <c r="B66" s="1" t="s">
        <v>388</v>
      </c>
      <c r="C66">
        <v>0.81401529986878574</v>
      </c>
      <c r="D66">
        <v>0.44021498192746161</v>
      </c>
      <c r="E66">
        <v>0.76732049724687867</v>
      </c>
      <c r="F66">
        <v>0.68917725994755541</v>
      </c>
      <c r="G66">
        <v>0.3732300995732965</v>
      </c>
      <c r="H66">
        <v>0.65619833539220118</v>
      </c>
      <c r="I66">
        <v>1.2866536206922961</v>
      </c>
      <c r="J66">
        <v>0.3732300995732965</v>
      </c>
      <c r="K66">
        <v>1.264386753466066</v>
      </c>
      <c r="L66">
        <v>2.017335187114619</v>
      </c>
      <c r="M66">
        <v>2.3405003883383708</v>
      </c>
      <c r="N66">
        <v>2.300152065852676</v>
      </c>
      <c r="O66">
        <v>2.3098759580708879</v>
      </c>
      <c r="P66">
        <v>0.3732300995732965</v>
      </c>
      <c r="Q66">
        <v>2.3862317185453348</v>
      </c>
      <c r="R66">
        <v>0.50755516474029339</v>
      </c>
      <c r="S66">
        <v>0.55065672282654543</v>
      </c>
      <c r="T66">
        <v>0.60246840077983188</v>
      </c>
      <c r="U66">
        <v>0.63288614403661103</v>
      </c>
      <c r="V66">
        <v>0.3732300995732965</v>
      </c>
      <c r="W66">
        <v>0.3732300995732965</v>
      </c>
      <c r="X66">
        <v>0.3732300995732965</v>
      </c>
      <c r="Y66">
        <v>1.3922894313203531</v>
      </c>
      <c r="Z66">
        <v>1.383331469949332</v>
      </c>
      <c r="AA66">
        <v>1.0232726373148251</v>
      </c>
      <c r="AB66">
        <v>0.7761394478850363</v>
      </c>
      <c r="AC66">
        <v>1.2930311953345439</v>
      </c>
      <c r="AD66">
        <v>0.97428461487282236</v>
      </c>
      <c r="AE66">
        <v>1.1697931506576831</v>
      </c>
      <c r="AF66">
        <v>1.0199039134036301</v>
      </c>
      <c r="AG66" s="2">
        <v>1496</v>
      </c>
      <c r="AH66" s="5" t="s">
        <v>1140</v>
      </c>
      <c r="AI66" s="5" t="s">
        <v>1141</v>
      </c>
      <c r="AJ66" s="6">
        <v>487</v>
      </c>
    </row>
    <row r="67" spans="1:36" x14ac:dyDescent="0.2">
      <c r="A67" s="2" t="s">
        <v>19</v>
      </c>
      <c r="B67" s="1" t="s">
        <v>389</v>
      </c>
      <c r="C67">
        <v>1.3013428355506069</v>
      </c>
      <c r="D67">
        <v>1.635157778857562</v>
      </c>
      <c r="E67">
        <v>1.675375197675061</v>
      </c>
      <c r="F67">
        <v>1.6024176943942121</v>
      </c>
      <c r="G67">
        <v>2.5152544927541411</v>
      </c>
      <c r="H67">
        <v>2.3038594447826122</v>
      </c>
      <c r="I67">
        <v>0.99194201756812705</v>
      </c>
      <c r="J67">
        <v>0.99898145898301849</v>
      </c>
      <c r="K67">
        <v>1.084678280350817</v>
      </c>
      <c r="L67">
        <v>0.41311016265478401</v>
      </c>
      <c r="M67">
        <v>1.011703562292215</v>
      </c>
      <c r="N67">
        <v>0.97092774709119667</v>
      </c>
      <c r="O67">
        <v>0.53983987323802762</v>
      </c>
      <c r="P67">
        <v>0.53239582078753278</v>
      </c>
      <c r="Q67">
        <v>1.001018541016981</v>
      </c>
      <c r="R67">
        <v>0.3100642882687219</v>
      </c>
      <c r="S67">
        <v>0.44959465255445941</v>
      </c>
      <c r="T67">
        <v>0.40149885881963121</v>
      </c>
      <c r="U67">
        <v>0.75897838327606015</v>
      </c>
      <c r="V67">
        <v>0.91256085184841129</v>
      </c>
      <c r="W67">
        <v>1.038938998414902</v>
      </c>
      <c r="X67">
        <v>0.25095639248137569</v>
      </c>
      <c r="Y67">
        <v>0.23633199247216899</v>
      </c>
      <c r="Z67">
        <v>0.40487627069766202</v>
      </c>
      <c r="AA67">
        <v>1.63264046828276</v>
      </c>
      <c r="AB67">
        <v>1.559642797187156</v>
      </c>
      <c r="AC67">
        <v>1.9009924574407659</v>
      </c>
      <c r="AD67">
        <v>1.5062569660076359</v>
      </c>
      <c r="AE67">
        <v>1.8041132989960149</v>
      </c>
      <c r="AF67">
        <v>1.476540689135607</v>
      </c>
      <c r="AG67" s="2">
        <v>15745</v>
      </c>
      <c r="AH67" s="4"/>
      <c r="AI67" s="5" t="s">
        <v>818</v>
      </c>
      <c r="AJ67" s="6">
        <v>10349</v>
      </c>
    </row>
    <row r="68" spans="1:36" x14ac:dyDescent="0.2">
      <c r="A68" s="2" t="s">
        <v>19</v>
      </c>
      <c r="B68" s="1" t="s">
        <v>391</v>
      </c>
      <c r="C68">
        <v>2.2781248288553142</v>
      </c>
      <c r="D68">
        <v>2.2609051107929941</v>
      </c>
      <c r="E68">
        <v>2.4621898377040661</v>
      </c>
      <c r="F68">
        <v>65.747490206794268</v>
      </c>
      <c r="G68">
        <v>83.489156513325199</v>
      </c>
      <c r="H68">
        <v>77.844953622376835</v>
      </c>
      <c r="I68">
        <v>76.335456963169236</v>
      </c>
      <c r="J68">
        <v>64.864625118904954</v>
      </c>
      <c r="K68">
        <v>68.668934254549328</v>
      </c>
      <c r="L68">
        <v>0.26527890724581238</v>
      </c>
      <c r="M68">
        <v>0.23500093988209941</v>
      </c>
      <c r="N68">
        <v>0.23038074320659671</v>
      </c>
      <c r="O68">
        <v>0.19007601928120241</v>
      </c>
      <c r="P68">
        <v>0.23722566439269421</v>
      </c>
      <c r="Q68">
        <v>0.2369536616468717</v>
      </c>
      <c r="R68">
        <v>0.58471542843656843</v>
      </c>
      <c r="S68">
        <v>0.62408383151576274</v>
      </c>
      <c r="T68">
        <v>0.67962725421313097</v>
      </c>
      <c r="U68">
        <v>1.2933272413444941</v>
      </c>
      <c r="V68">
        <v>1.454202524235531</v>
      </c>
      <c r="W68">
        <v>1.3562239781874199</v>
      </c>
      <c r="X68">
        <v>0.26925596084007458</v>
      </c>
      <c r="Y68">
        <v>0.28713248949598741</v>
      </c>
      <c r="Z68">
        <v>0.25800933067593262</v>
      </c>
      <c r="AA68">
        <v>1.1273614838529411</v>
      </c>
      <c r="AB68">
        <v>0.95258287589677404</v>
      </c>
      <c r="AC68">
        <v>1.067444457202928</v>
      </c>
      <c r="AD68">
        <v>1.0375464851826359</v>
      </c>
      <c r="AE68">
        <v>1.175874222696329</v>
      </c>
      <c r="AF68">
        <v>1.0977763246153529</v>
      </c>
      <c r="AG68" s="2">
        <v>39583</v>
      </c>
      <c r="AH68" s="5" t="s">
        <v>1244</v>
      </c>
      <c r="AI68" s="5" t="s">
        <v>1245</v>
      </c>
      <c r="AJ68" s="6">
        <v>449</v>
      </c>
    </row>
    <row r="69" spans="1:36" x14ac:dyDescent="0.2">
      <c r="A69" s="2" t="s">
        <v>19</v>
      </c>
      <c r="B69" s="1" t="s">
        <v>393</v>
      </c>
      <c r="C69">
        <v>0.27448359265695582</v>
      </c>
      <c r="D69">
        <v>0.25137411607022608</v>
      </c>
      <c r="E69">
        <v>0.23834732583601101</v>
      </c>
      <c r="F69">
        <v>0.49384445400417398</v>
      </c>
      <c r="G69">
        <v>0.44444248642456108</v>
      </c>
      <c r="H69">
        <v>0.41204212154101272</v>
      </c>
      <c r="I69">
        <v>1.2800214346140331</v>
      </c>
      <c r="J69">
        <v>1.25218341408295</v>
      </c>
      <c r="K69">
        <v>1.46994539046743</v>
      </c>
      <c r="L69">
        <v>4.7718683046344967</v>
      </c>
      <c r="M69">
        <v>4.916463949571857</v>
      </c>
      <c r="N69">
        <v>5.1442923901264654</v>
      </c>
      <c r="O69">
        <v>4.6217766065263328</v>
      </c>
      <c r="P69">
        <v>4.999478234614557</v>
      </c>
      <c r="Q69">
        <v>5.1213787352811053</v>
      </c>
      <c r="R69">
        <v>0.19081222033888121</v>
      </c>
      <c r="S69">
        <v>0.21182912428626149</v>
      </c>
      <c r="T69">
        <v>0.1971312937109343</v>
      </c>
      <c r="U69">
        <v>0.25106178350384267</v>
      </c>
      <c r="V69">
        <v>0.2491054549743828</v>
      </c>
      <c r="W69">
        <v>0.2352105113164111</v>
      </c>
      <c r="X69">
        <v>4.5936777421913222</v>
      </c>
      <c r="Y69">
        <v>4.5812148394613388</v>
      </c>
      <c r="Z69">
        <v>5.1555327403029381</v>
      </c>
      <c r="AA69">
        <v>1.061109238831758</v>
      </c>
      <c r="AB69">
        <v>1.184966245805108</v>
      </c>
      <c r="AC69">
        <v>1.3069963461534171</v>
      </c>
      <c r="AD69">
        <v>0.98754255281217584</v>
      </c>
      <c r="AE69">
        <v>1.101227562541208</v>
      </c>
      <c r="AF69">
        <v>1.0004008990155699</v>
      </c>
      <c r="AG69" s="2">
        <v>1124</v>
      </c>
      <c r="AH69" s="5" t="s">
        <v>1165</v>
      </c>
      <c r="AI69" s="5" t="s">
        <v>1166</v>
      </c>
      <c r="AJ69" s="6">
        <v>892</v>
      </c>
    </row>
    <row r="70" spans="1:36" x14ac:dyDescent="0.2">
      <c r="A70" s="2" t="s">
        <v>19</v>
      </c>
      <c r="B70" s="1" t="s">
        <v>412</v>
      </c>
      <c r="C70">
        <v>1.385680372695969</v>
      </c>
      <c r="D70">
        <v>2.2872448855580312</v>
      </c>
      <c r="E70">
        <v>2.1006959692120719</v>
      </c>
      <c r="F70">
        <v>4.2893741138343122</v>
      </c>
      <c r="G70">
        <v>2.0920283573020049</v>
      </c>
      <c r="H70">
        <v>2.7137273647964348</v>
      </c>
      <c r="I70">
        <v>3.1911055296738908</v>
      </c>
      <c r="J70">
        <v>3.5046027952197689</v>
      </c>
      <c r="K70">
        <v>3.9182288839376138</v>
      </c>
      <c r="L70">
        <v>0.46515211667004253</v>
      </c>
      <c r="M70">
        <v>0.49738383633785699</v>
      </c>
      <c r="N70">
        <v>0.62566902977516714</v>
      </c>
      <c r="O70">
        <v>0.64275308892039695</v>
      </c>
      <c r="P70">
        <v>0.64158638849503746</v>
      </c>
      <c r="Q70">
        <v>0.52913267166295319</v>
      </c>
      <c r="R70">
        <v>0.15405306866518129</v>
      </c>
      <c r="S70">
        <v>0.15405306866518129</v>
      </c>
      <c r="T70">
        <v>0.15405306866518129</v>
      </c>
      <c r="U70">
        <v>2.0072918776584969</v>
      </c>
      <c r="V70">
        <v>2.0830933765444599</v>
      </c>
      <c r="W70">
        <v>2.169842414421713</v>
      </c>
      <c r="X70">
        <v>0.51445817297954222</v>
      </c>
      <c r="Y70">
        <v>0.489427587603808</v>
      </c>
      <c r="Z70">
        <v>1.0004099655661329</v>
      </c>
      <c r="AA70">
        <v>1.202957261494835</v>
      </c>
      <c r="AB70">
        <v>1.258970224832894</v>
      </c>
      <c r="AC70">
        <v>0.92083937613935585</v>
      </c>
      <c r="AD70">
        <v>1.3528296536358111</v>
      </c>
      <c r="AE70">
        <v>0.76412396192019449</v>
      </c>
      <c r="AF70">
        <v>0.82369698197285801</v>
      </c>
      <c r="AG70" s="2">
        <v>63920</v>
      </c>
      <c r="AH70" s="5" t="s">
        <v>741</v>
      </c>
      <c r="AI70" s="4"/>
      <c r="AJ70" s="6">
        <v>443992</v>
      </c>
    </row>
    <row r="71" spans="1:36" x14ac:dyDescent="0.2">
      <c r="A71" s="2" t="s">
        <v>19</v>
      </c>
      <c r="B71" s="1" t="s">
        <v>422</v>
      </c>
      <c r="C71">
        <v>1.2959990356996911</v>
      </c>
      <c r="D71">
        <v>1.241763023199066</v>
      </c>
      <c r="E71">
        <v>1.127055385529028</v>
      </c>
      <c r="F71">
        <v>6.4825235268695813</v>
      </c>
      <c r="G71">
        <v>2.8711336114516541</v>
      </c>
      <c r="H71">
        <v>4.7879421302217011</v>
      </c>
      <c r="I71">
        <v>0.44973437642403341</v>
      </c>
      <c r="J71">
        <v>2.1178710130739131</v>
      </c>
      <c r="K71">
        <v>1.2319024645516741</v>
      </c>
      <c r="L71">
        <v>1.2453144706785091</v>
      </c>
      <c r="M71">
        <v>0.44973437642403341</v>
      </c>
      <c r="N71">
        <v>0.63454194265353103</v>
      </c>
      <c r="O71">
        <v>0.44973437642403341</v>
      </c>
      <c r="P71">
        <v>0.84886062626601166</v>
      </c>
      <c r="Q71">
        <v>0.62882669935879909</v>
      </c>
      <c r="R71">
        <v>7.1399058631222747</v>
      </c>
      <c r="S71">
        <v>5.5501627256771418</v>
      </c>
      <c r="T71">
        <v>5.1880385602525996</v>
      </c>
      <c r="U71">
        <v>1.346827657779228</v>
      </c>
      <c r="V71">
        <v>0.99352037231399737</v>
      </c>
      <c r="W71">
        <v>0.84344525684785521</v>
      </c>
      <c r="X71">
        <v>0.61607323978444362</v>
      </c>
      <c r="Y71">
        <v>0.44973437642403341</v>
      </c>
      <c r="Z71">
        <v>0.75090182658470117</v>
      </c>
      <c r="AA71">
        <v>0.67503079587114834</v>
      </c>
      <c r="AB71">
        <v>0.81035329258576538</v>
      </c>
      <c r="AC71">
        <v>1.043566970362465</v>
      </c>
      <c r="AD71">
        <v>1.271697491937215</v>
      </c>
      <c r="AE71">
        <v>1.2230532452527321</v>
      </c>
      <c r="AF71">
        <v>0.73016349006153292</v>
      </c>
      <c r="AG71" s="2">
        <v>15741</v>
      </c>
      <c r="AH71" s="5" t="s">
        <v>1062</v>
      </c>
      <c r="AI71" s="5" t="s">
        <v>1063</v>
      </c>
      <c r="AJ71" s="6">
        <v>440364</v>
      </c>
    </row>
    <row r="72" spans="1:36" x14ac:dyDescent="0.2">
      <c r="A72" s="2" t="s">
        <v>19</v>
      </c>
      <c r="B72" s="1" t="s">
        <v>414</v>
      </c>
      <c r="C72">
        <v>1.031030197370064</v>
      </c>
      <c r="D72">
        <v>1.018216556181444</v>
      </c>
      <c r="E72">
        <v>1.008486732048018</v>
      </c>
      <c r="F72">
        <v>0.99151326795198202</v>
      </c>
      <c r="G72">
        <v>1.1823733843363591</v>
      </c>
      <c r="H72">
        <v>1.013201381011952</v>
      </c>
      <c r="I72">
        <v>1.5345119030274921</v>
      </c>
      <c r="J72">
        <v>1.434677031660049</v>
      </c>
      <c r="K72">
        <v>1.484043719621897</v>
      </c>
      <c r="L72">
        <v>0.46094249497957013</v>
      </c>
      <c r="M72">
        <v>0.50951249595460579</v>
      </c>
      <c r="N72">
        <v>0.48711230566578562</v>
      </c>
      <c r="O72">
        <v>0.48677253333222897</v>
      </c>
      <c r="P72">
        <v>0.48503456670957068</v>
      </c>
      <c r="Q72">
        <v>0.52016171788992238</v>
      </c>
      <c r="R72">
        <v>0.50218051298924482</v>
      </c>
      <c r="S72">
        <v>0.53432743681436135</v>
      </c>
      <c r="T72">
        <v>0.55690337195453499</v>
      </c>
      <c r="U72">
        <v>1.2752532677185759</v>
      </c>
      <c r="V72">
        <v>1.3566146164501951</v>
      </c>
      <c r="W72">
        <v>1.2826157597642549</v>
      </c>
      <c r="X72">
        <v>0.49397546837791079</v>
      </c>
      <c r="Y72">
        <v>0.50620498224418586</v>
      </c>
      <c r="Z72">
        <v>0.521521246429418</v>
      </c>
      <c r="AA72">
        <v>1.25526731036591</v>
      </c>
      <c r="AB72">
        <v>1.437329988346002</v>
      </c>
      <c r="AC72">
        <v>1.235231314984341</v>
      </c>
      <c r="AD72">
        <v>1.1764472817523139</v>
      </c>
      <c r="AE72">
        <v>1.298859845081008</v>
      </c>
      <c r="AF72">
        <v>1.178975833545721</v>
      </c>
      <c r="AG72" s="2">
        <v>1585</v>
      </c>
      <c r="AH72" s="5" t="s">
        <v>656</v>
      </c>
      <c r="AI72" s="5" t="s">
        <v>657</v>
      </c>
      <c r="AJ72" s="6">
        <v>88064</v>
      </c>
    </row>
    <row r="73" spans="1:36" x14ac:dyDescent="0.2">
      <c r="A73" s="2" t="s">
        <v>19</v>
      </c>
      <c r="B73" s="1" t="s">
        <v>417</v>
      </c>
      <c r="C73">
        <v>0.63738424287147677</v>
      </c>
      <c r="D73">
        <v>0.57286431913150082</v>
      </c>
      <c r="E73">
        <v>0.59388498423619562</v>
      </c>
      <c r="F73">
        <v>0.81620073296020534</v>
      </c>
      <c r="G73">
        <v>0.77887331122176962</v>
      </c>
      <c r="H73">
        <v>0.80657440935694436</v>
      </c>
      <c r="I73">
        <v>1.3253176733492089</v>
      </c>
      <c r="J73">
        <v>1.48180126244427</v>
      </c>
      <c r="K73">
        <v>1.183799267039795</v>
      </c>
      <c r="L73">
        <v>1.963420203387837</v>
      </c>
      <c r="M73">
        <v>1.6400525737387059</v>
      </c>
      <c r="N73">
        <v>1.688704911539342</v>
      </c>
      <c r="O73">
        <v>1.6296611961741689</v>
      </c>
      <c r="P73">
        <v>1.8917551298660851</v>
      </c>
      <c r="Q73">
        <v>1.536258306791636</v>
      </c>
      <c r="R73">
        <v>9.3856804430697438E-2</v>
      </c>
      <c r="S73">
        <v>9.7022979011563162E-2</v>
      </c>
      <c r="T73">
        <v>9.2949716480369218E-2</v>
      </c>
      <c r="U73">
        <v>0.48709445355649311</v>
      </c>
      <c r="V73">
        <v>0.48857138787764171</v>
      </c>
      <c r="W73">
        <v>0.45385754344577051</v>
      </c>
      <c r="X73">
        <v>0.25292026116941108</v>
      </c>
      <c r="Y73">
        <v>0.2603643740314614</v>
      </c>
      <c r="Z73">
        <v>0.25847884775037988</v>
      </c>
      <c r="AA73">
        <v>1.4565228071627281</v>
      </c>
      <c r="AB73">
        <v>1.5876658210367161</v>
      </c>
      <c r="AC73">
        <v>1.4215720732059891</v>
      </c>
      <c r="AD73">
        <v>1.4659354448996991</v>
      </c>
      <c r="AE73">
        <v>1.3332978011608401</v>
      </c>
      <c r="AF73">
        <v>1.355765975657327</v>
      </c>
      <c r="AG73" s="2">
        <v>22185</v>
      </c>
      <c r="AH73" s="5" t="s">
        <v>660</v>
      </c>
      <c r="AI73" s="5" t="s">
        <v>661</v>
      </c>
      <c r="AJ73" s="6">
        <v>65065</v>
      </c>
    </row>
    <row r="74" spans="1:36" x14ac:dyDescent="0.2">
      <c r="A74" s="2" t="s">
        <v>19</v>
      </c>
      <c r="B74" s="1" t="s">
        <v>423</v>
      </c>
      <c r="C74">
        <v>1.008330572111044</v>
      </c>
      <c r="D74">
        <v>0.90203193497940681</v>
      </c>
      <c r="E74">
        <v>1.0374968988391939</v>
      </c>
      <c r="F74">
        <v>1.9503923763851321</v>
      </c>
      <c r="G74">
        <v>1.947119129713482</v>
      </c>
      <c r="H74">
        <v>2.0714487492369171</v>
      </c>
      <c r="I74">
        <v>1.309035602323922</v>
      </c>
      <c r="J74">
        <v>1.3090648294933289</v>
      </c>
      <c r="K74">
        <v>1.2991386175175901</v>
      </c>
      <c r="L74">
        <v>3.9591140472832129</v>
      </c>
      <c r="M74">
        <v>3.8618671953847068</v>
      </c>
      <c r="N74">
        <v>3.9550667931883199</v>
      </c>
      <c r="O74">
        <v>3.7163010927591511</v>
      </c>
      <c r="P74">
        <v>3.745990585819678</v>
      </c>
      <c r="Q74">
        <v>3.8510151691953749</v>
      </c>
      <c r="R74">
        <v>0.36242558154678528</v>
      </c>
      <c r="S74">
        <v>0.43445246164362061</v>
      </c>
      <c r="T74">
        <v>0.40814111680046078</v>
      </c>
      <c r="U74">
        <v>0.96473488999782242</v>
      </c>
      <c r="V74">
        <v>0.99166942788895551</v>
      </c>
      <c r="W74">
        <v>0.98967322312414818</v>
      </c>
      <c r="X74">
        <v>0.40315019592618412</v>
      </c>
      <c r="Y74">
        <v>0.38065950736973442</v>
      </c>
      <c r="Z74">
        <v>0.41017145628177643</v>
      </c>
      <c r="AA74">
        <v>1.025742658284998</v>
      </c>
      <c r="AB74">
        <v>1.1648717603959271</v>
      </c>
      <c r="AC74">
        <v>1.1082851140475229</v>
      </c>
      <c r="AD74">
        <v>0.98348697645510486</v>
      </c>
      <c r="AE74">
        <v>1.101138656712533</v>
      </c>
      <c r="AF74">
        <v>0.89390240871463456</v>
      </c>
      <c r="AG74" s="2">
        <v>15720</v>
      </c>
      <c r="AH74" s="5" t="s">
        <v>669</v>
      </c>
      <c r="AI74" s="5" t="s">
        <v>670</v>
      </c>
      <c r="AJ74" s="6">
        <v>70914</v>
      </c>
    </row>
    <row r="75" spans="1:36" x14ac:dyDescent="0.2">
      <c r="A75" s="2" t="s">
        <v>19</v>
      </c>
      <c r="B75" s="1" t="s">
        <v>448</v>
      </c>
      <c r="C75">
        <v>0.1720586426802059</v>
      </c>
      <c r="D75">
        <v>0.1720586426802059</v>
      </c>
      <c r="E75">
        <v>0.1996319460304633</v>
      </c>
      <c r="F75">
        <v>0.42580067110556741</v>
      </c>
      <c r="G75">
        <v>1.212434778025685</v>
      </c>
      <c r="H75">
        <v>0.71705082482739235</v>
      </c>
      <c r="I75">
        <v>5.8380386851952704</v>
      </c>
      <c r="J75">
        <v>4.074937193654363</v>
      </c>
      <c r="K75">
        <v>52.260826408531123</v>
      </c>
      <c r="L75">
        <v>0.59766606349150575</v>
      </c>
      <c r="M75">
        <v>7.8982712882767343</v>
      </c>
      <c r="N75">
        <v>8.4609546564536817</v>
      </c>
      <c r="O75">
        <v>0.53513202508740187</v>
      </c>
      <c r="P75">
        <v>0.43615273800530557</v>
      </c>
      <c r="Q75">
        <v>5.7724126420828874</v>
      </c>
      <c r="R75">
        <v>0.1720586426802059</v>
      </c>
      <c r="S75">
        <v>0.92148767590168834</v>
      </c>
      <c r="T75">
        <v>0.96280810245779236</v>
      </c>
      <c r="U75">
        <v>0.1720586426802059</v>
      </c>
      <c r="V75">
        <v>0.20737074190544791</v>
      </c>
      <c r="W75">
        <v>1.36432072521565</v>
      </c>
      <c r="X75">
        <v>0.26898244935963878</v>
      </c>
      <c r="Y75">
        <v>1.12447954182112</v>
      </c>
      <c r="Z75">
        <v>3.1706839303596208</v>
      </c>
      <c r="AA75">
        <v>3.2018587164666821</v>
      </c>
      <c r="AB75">
        <v>1.1353630470300939</v>
      </c>
      <c r="AC75">
        <v>5.8909936578767059</v>
      </c>
      <c r="AD75">
        <v>0.75502011559881244</v>
      </c>
      <c r="AE75">
        <v>5.0392342017884433</v>
      </c>
      <c r="AF75">
        <v>1</v>
      </c>
      <c r="AG75" s="2">
        <v>1594</v>
      </c>
      <c r="AH75" s="5" t="s">
        <v>1334</v>
      </c>
      <c r="AI75" s="5" t="s">
        <v>1335</v>
      </c>
      <c r="AJ75" s="6">
        <v>93072</v>
      </c>
    </row>
    <row r="76" spans="1:36" x14ac:dyDescent="0.2">
      <c r="A76" s="2" t="s">
        <v>19</v>
      </c>
      <c r="B76" s="1" t="s">
        <v>451</v>
      </c>
      <c r="C76">
        <v>0.9201606626102754</v>
      </c>
      <c r="D76">
        <v>0.7892190539108801</v>
      </c>
      <c r="E76">
        <v>0.98753564569888408</v>
      </c>
      <c r="F76">
        <v>0.536709139882244</v>
      </c>
      <c r="G76">
        <v>1</v>
      </c>
      <c r="H76">
        <v>0.78369671593957935</v>
      </c>
      <c r="I76">
        <v>0.82264255204755221</v>
      </c>
      <c r="J76">
        <v>0.76500150225865904</v>
      </c>
      <c r="K76">
        <v>0.74109582301811672</v>
      </c>
      <c r="L76">
        <v>1.1240619668519161</v>
      </c>
      <c r="M76">
        <v>1.162190345835757</v>
      </c>
      <c r="N76">
        <v>0.99152849108220609</v>
      </c>
      <c r="O76">
        <v>1.0249770268631959</v>
      </c>
      <c r="P76">
        <v>0.99742156189217823</v>
      </c>
      <c r="Q76">
        <v>1.1057598881124779</v>
      </c>
      <c r="R76">
        <v>1.042316693695609</v>
      </c>
      <c r="S76">
        <v>1.0054775337656789</v>
      </c>
      <c r="T76">
        <v>0.99334481843754552</v>
      </c>
      <c r="U76">
        <v>0.96575948399611344</v>
      </c>
      <c r="V76">
        <v>1.1337229835032669</v>
      </c>
      <c r="W76">
        <v>1.1155482892700079</v>
      </c>
      <c r="X76">
        <v>2.2032006894576579</v>
      </c>
      <c r="Y76">
        <v>2.116594159991426</v>
      </c>
      <c r="Z76">
        <v>2.1874151136006241</v>
      </c>
      <c r="AA76">
        <v>6.1543131515278233</v>
      </c>
      <c r="AB76">
        <v>7.3082871967150611</v>
      </c>
      <c r="AC76">
        <v>6.4927878406657022</v>
      </c>
      <c r="AD76">
        <v>0.82585703417243117</v>
      </c>
      <c r="AE76">
        <v>0.92323282549376873</v>
      </c>
      <c r="AF76">
        <v>0.9390276257460779</v>
      </c>
      <c r="AG76" s="2">
        <v>43549</v>
      </c>
      <c r="AH76" s="5" t="s">
        <v>783</v>
      </c>
      <c r="AI76" s="5" t="s">
        <v>784</v>
      </c>
      <c r="AJ76" s="6">
        <v>101399</v>
      </c>
    </row>
    <row r="77" spans="1:36" x14ac:dyDescent="0.2">
      <c r="A77" s="2" t="s">
        <v>19</v>
      </c>
      <c r="B77" s="1" t="s">
        <v>483</v>
      </c>
      <c r="C77">
        <v>4.3492502340927823E-2</v>
      </c>
      <c r="D77">
        <v>4.3492502340927823E-2</v>
      </c>
      <c r="E77">
        <v>4.3492502340927823E-2</v>
      </c>
      <c r="F77">
        <v>4.3492502340927823E-2</v>
      </c>
      <c r="G77">
        <v>4.3492502340927823E-2</v>
      </c>
      <c r="H77">
        <v>4.3492502340927823E-2</v>
      </c>
      <c r="I77">
        <v>5.6986388229469842</v>
      </c>
      <c r="J77">
        <v>4.7410656602965728</v>
      </c>
      <c r="K77">
        <v>5.3488990186295364</v>
      </c>
      <c r="L77">
        <v>0.89684185421670992</v>
      </c>
      <c r="M77">
        <v>0.9334447870841347</v>
      </c>
      <c r="N77">
        <v>0.91112586832636044</v>
      </c>
      <c r="O77">
        <v>0.87122636449273172</v>
      </c>
      <c r="P77">
        <v>0.80752129722025234</v>
      </c>
      <c r="Q77">
        <v>0.8124916462503019</v>
      </c>
      <c r="R77">
        <v>0.48823625378310131</v>
      </c>
      <c r="S77">
        <v>0.48628670514966571</v>
      </c>
      <c r="T77">
        <v>0.48803343988105341</v>
      </c>
      <c r="U77">
        <v>1.091641696378669</v>
      </c>
      <c r="V77">
        <v>1.1609568215305739</v>
      </c>
      <c r="W77">
        <v>1.0665552129158651</v>
      </c>
      <c r="X77">
        <v>0.36038124318818759</v>
      </c>
      <c r="Y77">
        <v>0.38113502077316702</v>
      </c>
      <c r="Z77">
        <v>0.385011301476058</v>
      </c>
      <c r="AA77">
        <v>1.8762224877895</v>
      </c>
      <c r="AB77">
        <v>1.7802313252174911</v>
      </c>
      <c r="AC77">
        <v>2.0199596109259419</v>
      </c>
      <c r="AD77">
        <v>1.86738055282281</v>
      </c>
      <c r="AE77">
        <v>1.7739653145974601</v>
      </c>
      <c r="AF77">
        <v>1.785476693654531</v>
      </c>
      <c r="AG77" s="2">
        <v>1505</v>
      </c>
      <c r="AH77" s="5" t="s">
        <v>1338</v>
      </c>
      <c r="AI77" s="5" t="s">
        <v>1339</v>
      </c>
      <c r="AJ77" s="6">
        <v>967</v>
      </c>
    </row>
    <row r="78" spans="1:36" x14ac:dyDescent="0.2">
      <c r="A78" s="2" t="s">
        <v>19</v>
      </c>
      <c r="B78" s="1" t="s">
        <v>484</v>
      </c>
      <c r="C78">
        <v>1.6247360598729239</v>
      </c>
      <c r="D78">
        <v>1.6661632364470651</v>
      </c>
      <c r="E78">
        <v>1.600311677817486</v>
      </c>
      <c r="F78">
        <v>4.1553819736709201</v>
      </c>
      <c r="G78">
        <v>4.6111674931579989</v>
      </c>
      <c r="H78">
        <v>5.0099515648823756</v>
      </c>
      <c r="I78">
        <v>1.6012351676470731</v>
      </c>
      <c r="J78">
        <v>1.5013203018657379</v>
      </c>
      <c r="K78">
        <v>1.4900796990962311</v>
      </c>
      <c r="L78">
        <v>0.59634836729884033</v>
      </c>
      <c r="M78">
        <v>0.55807163779959312</v>
      </c>
      <c r="N78">
        <v>0.7343427590220627</v>
      </c>
      <c r="O78">
        <v>0.699875425069863</v>
      </c>
      <c r="P78">
        <v>0.61297599407427361</v>
      </c>
      <c r="Q78">
        <v>0.61540977456266499</v>
      </c>
      <c r="R78">
        <v>0.45309200748411549</v>
      </c>
      <c r="S78">
        <v>0.33681886612764361</v>
      </c>
      <c r="T78">
        <v>0.35315790233133082</v>
      </c>
      <c r="U78">
        <v>0.98458926346876252</v>
      </c>
      <c r="V78">
        <v>1.2102815201027379</v>
      </c>
      <c r="W78">
        <v>0.91834810756732577</v>
      </c>
      <c r="X78">
        <v>0.52868349791012326</v>
      </c>
      <c r="Y78">
        <v>0.60632879123839023</v>
      </c>
      <c r="Z78">
        <v>0.47221594270515183</v>
      </c>
      <c r="AA78">
        <v>0.33681886612764361</v>
      </c>
      <c r="AB78">
        <v>0.81930863318695379</v>
      </c>
      <c r="AC78">
        <v>0.90816086038469124</v>
      </c>
      <c r="AD78">
        <v>1.120077727060657</v>
      </c>
      <c r="AE78">
        <v>1.0094705805961319</v>
      </c>
      <c r="AF78">
        <v>1.151005016666105</v>
      </c>
      <c r="AG78" s="2">
        <v>35172</v>
      </c>
      <c r="AH78" s="4"/>
      <c r="AI78" s="5" t="s">
        <v>1340</v>
      </c>
      <c r="AJ78" s="6">
        <v>92751</v>
      </c>
    </row>
    <row r="79" spans="1:36" x14ac:dyDescent="0.2">
      <c r="A79" s="2" t="s">
        <v>19</v>
      </c>
      <c r="B79" s="1" t="s">
        <v>497</v>
      </c>
      <c r="C79">
        <v>3.679041552197202</v>
      </c>
      <c r="D79">
        <v>3.9384801745107358</v>
      </c>
      <c r="E79">
        <v>4.3744570057985523</v>
      </c>
      <c r="F79">
        <v>2.949126772895152</v>
      </c>
      <c r="G79">
        <v>4.075131037785539</v>
      </c>
      <c r="H79">
        <v>3.7626563105151112</v>
      </c>
      <c r="I79">
        <v>0.96189142264763516</v>
      </c>
      <c r="J79">
        <v>0.86413617052076752</v>
      </c>
      <c r="K79">
        <v>1.087774470967809</v>
      </c>
      <c r="L79">
        <v>0.1748792178148672</v>
      </c>
      <c r="M79">
        <v>0.22019694248422819</v>
      </c>
      <c r="N79">
        <v>0.2259612581971549</v>
      </c>
      <c r="O79">
        <v>0.19515559365121271</v>
      </c>
      <c r="P79">
        <v>0.21886057863382649</v>
      </c>
      <c r="Q79">
        <v>0.2334892287408086</v>
      </c>
      <c r="R79">
        <v>0.1446715138900927</v>
      </c>
      <c r="S79">
        <v>0.17799116280824759</v>
      </c>
      <c r="T79">
        <v>0.1832897354651411</v>
      </c>
      <c r="U79">
        <v>4.5476887475141092</v>
      </c>
      <c r="V79">
        <v>4.8819512022596658</v>
      </c>
      <c r="W79">
        <v>5.2181790310138609</v>
      </c>
      <c r="X79">
        <v>0.1771709204018386</v>
      </c>
      <c r="Y79">
        <v>0.20781722474097031</v>
      </c>
      <c r="Z79">
        <v>0.23878533388482251</v>
      </c>
      <c r="AA79">
        <v>1.01427281418713</v>
      </c>
      <c r="AB79">
        <v>1.004670899068133</v>
      </c>
      <c r="AC79">
        <v>1.04555697060565</v>
      </c>
      <c r="AD79">
        <v>0.79166819601058691</v>
      </c>
      <c r="AE79">
        <v>0.91840706004785122</v>
      </c>
      <c r="AF79">
        <v>0.82502629700444963</v>
      </c>
      <c r="AG79" s="2">
        <v>63264</v>
      </c>
      <c r="AH79" s="5" t="s">
        <v>1097</v>
      </c>
      <c r="AI79" s="5" t="s">
        <v>1098</v>
      </c>
      <c r="AJ79" s="6">
        <v>7991</v>
      </c>
    </row>
    <row r="80" spans="1:36" x14ac:dyDescent="0.2">
      <c r="A80" s="2" t="s">
        <v>19</v>
      </c>
      <c r="B80" s="1" t="s">
        <v>506</v>
      </c>
      <c r="C80">
        <v>10.048616413009499</v>
      </c>
      <c r="D80">
        <v>5.7452533101332124</v>
      </c>
      <c r="E80">
        <v>8.8965743773172541</v>
      </c>
      <c r="F80">
        <v>9.906183703851962</v>
      </c>
      <c r="G80">
        <v>3.5064120464153068</v>
      </c>
      <c r="H80">
        <v>7.9304878750852117</v>
      </c>
      <c r="I80">
        <v>2.0334319553688212</v>
      </c>
      <c r="J80">
        <v>1.3520785145466161</v>
      </c>
      <c r="K80">
        <v>1.6968047644181601</v>
      </c>
      <c r="L80">
        <v>6.9854816311751087</v>
      </c>
      <c r="M80">
        <v>3.6544677719006291</v>
      </c>
      <c r="N80">
        <v>3.0395618017971491</v>
      </c>
      <c r="O80">
        <v>5.8917783226291034</v>
      </c>
      <c r="P80">
        <v>9.7219418156892434</v>
      </c>
      <c r="Q80">
        <v>3.1441522728532219</v>
      </c>
      <c r="R80">
        <v>1.349156439943592</v>
      </c>
      <c r="S80">
        <v>0.85749573202784235</v>
      </c>
      <c r="T80">
        <v>0.75610980457987176</v>
      </c>
      <c r="U80">
        <v>2.706693331740746</v>
      </c>
      <c r="V80">
        <v>3.4125656202400609</v>
      </c>
      <c r="W80">
        <v>2.4396358355782888</v>
      </c>
      <c r="X80">
        <v>0.15122744888521589</v>
      </c>
      <c r="Y80">
        <v>0.29714125225773441</v>
      </c>
      <c r="Z80">
        <v>0.33940184363484338</v>
      </c>
      <c r="AA80">
        <v>0.91011674847507085</v>
      </c>
      <c r="AB80">
        <v>1</v>
      </c>
      <c r="AC80">
        <v>0.98290497581258263</v>
      </c>
      <c r="AD80">
        <v>0.26857691039168502</v>
      </c>
      <c r="AE80">
        <v>0.49661817346394699</v>
      </c>
      <c r="AF80">
        <v>0.40178660300622349</v>
      </c>
      <c r="AG80" s="2">
        <v>566</v>
      </c>
      <c r="AH80" s="5" t="s">
        <v>746</v>
      </c>
      <c r="AI80" s="5" t="s">
        <v>747</v>
      </c>
      <c r="AJ80" s="6">
        <v>997</v>
      </c>
    </row>
    <row r="81" spans="1:36" x14ac:dyDescent="0.2">
      <c r="A81" s="2" t="s">
        <v>19</v>
      </c>
      <c r="B81" s="1" t="s">
        <v>528</v>
      </c>
      <c r="C81">
        <v>2.8322413557967172</v>
      </c>
      <c r="D81">
        <v>2.863352250861821</v>
      </c>
      <c r="E81">
        <v>2.5570951534129192</v>
      </c>
      <c r="F81">
        <v>3.262219899727647</v>
      </c>
      <c r="G81">
        <v>1.998523865657192</v>
      </c>
      <c r="H81">
        <v>2.049599302171397</v>
      </c>
      <c r="I81">
        <v>1</v>
      </c>
      <c r="J81">
        <v>0.85005164849854775</v>
      </c>
      <c r="K81">
        <v>0.85587219798456082</v>
      </c>
      <c r="L81">
        <v>315.63129669463109</v>
      </c>
      <c r="M81">
        <v>327.2318119643578</v>
      </c>
      <c r="N81">
        <v>332.5423456925152</v>
      </c>
      <c r="O81">
        <v>341.19463314712868</v>
      </c>
      <c r="P81">
        <v>352.69506645440151</v>
      </c>
      <c r="Q81">
        <v>359.89149359356082</v>
      </c>
      <c r="R81">
        <v>32.879858705911417</v>
      </c>
      <c r="S81">
        <v>34.872407279130087</v>
      </c>
      <c r="T81">
        <v>36.260260362444193</v>
      </c>
      <c r="U81">
        <v>1.9868052601801549</v>
      </c>
      <c r="V81">
        <v>1.778857197640237</v>
      </c>
      <c r="W81">
        <v>1.5469569244770669</v>
      </c>
      <c r="X81">
        <v>0.15828151604884261</v>
      </c>
      <c r="Y81">
        <v>0.15828151604884261</v>
      </c>
      <c r="Z81">
        <v>0.1587946253154609</v>
      </c>
      <c r="AA81">
        <v>0.73997215707084829</v>
      </c>
      <c r="AB81">
        <v>0.32780066515164402</v>
      </c>
      <c r="AC81">
        <v>0.51002493981093278</v>
      </c>
      <c r="AD81">
        <v>0.38210139849280911</v>
      </c>
      <c r="AE81">
        <v>0.42558470826362471</v>
      </c>
      <c r="AF81">
        <v>0.33168787293254098</v>
      </c>
      <c r="AG81" s="2">
        <v>48990</v>
      </c>
      <c r="AH81" s="5" t="s">
        <v>1013</v>
      </c>
      <c r="AI81" s="5" t="s">
        <v>1014</v>
      </c>
      <c r="AJ81" s="6">
        <v>1060</v>
      </c>
    </row>
    <row r="82" spans="1:36" x14ac:dyDescent="0.2">
      <c r="A82" s="2" t="s">
        <v>19</v>
      </c>
      <c r="B82" s="1" t="s">
        <v>529</v>
      </c>
      <c r="C82">
        <v>1.5491081143623351</v>
      </c>
      <c r="D82">
        <v>1.3402657493017269</v>
      </c>
      <c r="E82">
        <v>1.6379108713513559</v>
      </c>
      <c r="F82">
        <v>1.5656400270307509</v>
      </c>
      <c r="G82">
        <v>1.9882550822735621</v>
      </c>
      <c r="H82">
        <v>1.968647397173463</v>
      </c>
      <c r="I82">
        <v>0.68006810319889466</v>
      </c>
      <c r="J82">
        <v>0.61664061443200902</v>
      </c>
      <c r="K82">
        <v>0.65221291212646149</v>
      </c>
      <c r="L82">
        <v>1.37654906567853</v>
      </c>
      <c r="M82">
        <v>1.3918040190908809</v>
      </c>
      <c r="N82">
        <v>1.479770100722468</v>
      </c>
      <c r="O82">
        <v>1.4399309140765679</v>
      </c>
      <c r="P82">
        <v>1.651603176220086</v>
      </c>
      <c r="Q82">
        <v>1.735060572052499</v>
      </c>
      <c r="R82">
        <v>0.33014708531379361</v>
      </c>
      <c r="S82">
        <v>0.35688981667234898</v>
      </c>
      <c r="T82">
        <v>0.35311662056180187</v>
      </c>
      <c r="U82">
        <v>1.4934303602258361</v>
      </c>
      <c r="V82">
        <v>1.3427495564387339</v>
      </c>
      <c r="W82">
        <v>1.2880778325602471</v>
      </c>
      <c r="X82">
        <v>1.4585867547182669</v>
      </c>
      <c r="Y82">
        <v>1.349960152073709</v>
      </c>
      <c r="Z82">
        <v>1.341238374694028</v>
      </c>
      <c r="AA82">
        <v>0.92792599190844816</v>
      </c>
      <c r="AB82">
        <v>0.98020868524566318</v>
      </c>
      <c r="AC82">
        <v>1.0113210449391581</v>
      </c>
      <c r="AD82">
        <v>0.87950369691843022</v>
      </c>
      <c r="AE82">
        <v>0.9647270837037567</v>
      </c>
      <c r="AF82">
        <v>0.84216055291267611</v>
      </c>
      <c r="AG82" s="2">
        <v>18335</v>
      </c>
      <c r="AH82" s="5" t="s">
        <v>1475</v>
      </c>
      <c r="AI82" s="5" t="s">
        <v>1476</v>
      </c>
      <c r="AJ82" s="6">
        <v>6508</v>
      </c>
    </row>
    <row r="83" spans="1:36" x14ac:dyDescent="0.2">
      <c r="A83" s="2" t="s">
        <v>19</v>
      </c>
      <c r="B83" s="1" t="s">
        <v>530</v>
      </c>
      <c r="C83">
        <v>0.20946457883653491</v>
      </c>
      <c r="D83">
        <v>0.17459638130425659</v>
      </c>
      <c r="E83">
        <v>0.19336239661394461</v>
      </c>
      <c r="F83">
        <v>0.53037984773895364</v>
      </c>
      <c r="G83">
        <v>0.44475642024791762</v>
      </c>
      <c r="H83">
        <v>0.42728594723567342</v>
      </c>
      <c r="I83">
        <v>1.2375013833822319</v>
      </c>
      <c r="J83">
        <v>1.247559249390344</v>
      </c>
      <c r="K83">
        <v>1.0439145499306179</v>
      </c>
      <c r="L83">
        <v>2.7508031356147979</v>
      </c>
      <c r="M83">
        <v>2.9415109861832041</v>
      </c>
      <c r="N83">
        <v>2.8730918031797281</v>
      </c>
      <c r="O83">
        <v>2.6239560784847882</v>
      </c>
      <c r="P83">
        <v>2.7410749595820212</v>
      </c>
      <c r="Q83">
        <v>2.7455203568081372</v>
      </c>
      <c r="R83">
        <v>0.57139451894285609</v>
      </c>
      <c r="S83">
        <v>0.68024483737229346</v>
      </c>
      <c r="T83">
        <v>0.62948341605249658</v>
      </c>
      <c r="U83">
        <v>0.46209377899781989</v>
      </c>
      <c r="V83">
        <v>0.40793330046752507</v>
      </c>
      <c r="W83">
        <v>0.37753836128603863</v>
      </c>
      <c r="X83">
        <v>3.0001927061123439</v>
      </c>
      <c r="Y83">
        <v>2.8214991916404242</v>
      </c>
      <c r="Z83">
        <v>3.046220831917704</v>
      </c>
      <c r="AA83">
        <v>1.033132294680924</v>
      </c>
      <c r="AB83">
        <v>1.031095336899041</v>
      </c>
      <c r="AC83">
        <v>1.001680180602001</v>
      </c>
      <c r="AD83">
        <v>0.99831981939799852</v>
      </c>
      <c r="AE83">
        <v>1.0192218542661959</v>
      </c>
      <c r="AF83">
        <v>1.023671895013091</v>
      </c>
      <c r="AG83" s="2">
        <v>1899</v>
      </c>
      <c r="AH83" s="5" t="s">
        <v>1387</v>
      </c>
      <c r="AI83" s="5" t="s">
        <v>1388</v>
      </c>
      <c r="AJ83" s="6">
        <v>1066</v>
      </c>
    </row>
    <row r="84" spans="1:36" x14ac:dyDescent="0.2">
      <c r="A84" s="2" t="s">
        <v>19</v>
      </c>
      <c r="B84" s="1" t="s">
        <v>531</v>
      </c>
      <c r="C84">
        <v>0.88744474272188834</v>
      </c>
      <c r="D84">
        <v>0.86807747245320532</v>
      </c>
      <c r="E84">
        <v>0.85278148790205988</v>
      </c>
      <c r="F84">
        <v>1.3574989581521399</v>
      </c>
      <c r="G84">
        <v>1.4866622398085081</v>
      </c>
      <c r="H84">
        <v>1.3983287158561239</v>
      </c>
      <c r="I84">
        <v>1.551911843512906</v>
      </c>
      <c r="J84">
        <v>1.31357583261418</v>
      </c>
      <c r="K84">
        <v>1.271560770992707</v>
      </c>
      <c r="L84">
        <v>0.16265191097237919</v>
      </c>
      <c r="M84">
        <v>0.20982352235343249</v>
      </c>
      <c r="N84">
        <v>0.19268466841136961</v>
      </c>
      <c r="O84">
        <v>0.1232041648061404</v>
      </c>
      <c r="P84">
        <v>0.1232041648061404</v>
      </c>
      <c r="Q84">
        <v>0.1765316006576779</v>
      </c>
      <c r="R84">
        <v>0.59264071830878662</v>
      </c>
      <c r="S84">
        <v>0.59224842711181791</v>
      </c>
      <c r="T84">
        <v>0.60747528298498754</v>
      </c>
      <c r="U84">
        <v>0.99148508914086819</v>
      </c>
      <c r="V84">
        <v>0.98535286958481483</v>
      </c>
      <c r="W84">
        <v>1.318965621409208</v>
      </c>
      <c r="X84">
        <v>0.1232041648061404</v>
      </c>
      <c r="Y84">
        <v>0.18790411121736439</v>
      </c>
      <c r="Z84">
        <v>0.16303464779922111</v>
      </c>
      <c r="AA84">
        <v>1.1422508016538051</v>
      </c>
      <c r="AB84">
        <v>1.279432447933601</v>
      </c>
      <c r="AC84">
        <v>1.1454453334067709</v>
      </c>
      <c r="AD84">
        <v>1.1136506377120541</v>
      </c>
      <c r="AE84">
        <v>1.089103212769359</v>
      </c>
      <c r="AF84">
        <v>1.1401190530719969</v>
      </c>
      <c r="AG84" s="2">
        <v>15772</v>
      </c>
      <c r="AH84" s="4" t="s">
        <v>1026</v>
      </c>
      <c r="AI84" s="4" t="s">
        <v>1027</v>
      </c>
      <c r="AJ84" s="6">
        <v>6912</v>
      </c>
    </row>
    <row r="85" spans="1:36" x14ac:dyDescent="0.2">
      <c r="A85" s="2" t="s">
        <v>19</v>
      </c>
      <c r="B85" s="1" t="s">
        <v>533</v>
      </c>
      <c r="C85">
        <v>3.2592383782866641</v>
      </c>
      <c r="D85">
        <v>3.308823558272751</v>
      </c>
      <c r="E85">
        <v>4.2310449815995348</v>
      </c>
      <c r="F85">
        <v>2.6431365197922179</v>
      </c>
      <c r="G85">
        <v>3.288010666899476</v>
      </c>
      <c r="H85">
        <v>3.0468003058163808</v>
      </c>
      <c r="I85">
        <v>2.0097297733204571</v>
      </c>
      <c r="J85">
        <v>1.8563958884915619</v>
      </c>
      <c r="K85">
        <v>1.8049021413549731</v>
      </c>
      <c r="L85">
        <v>0.45302965632687819</v>
      </c>
      <c r="M85">
        <v>0.57854055045560926</v>
      </c>
      <c r="N85">
        <v>0.54345290419207792</v>
      </c>
      <c r="O85">
        <v>0.54117111608805124</v>
      </c>
      <c r="P85">
        <v>0.40965623529266698</v>
      </c>
      <c r="Q85">
        <v>0.54105580157768562</v>
      </c>
      <c r="R85">
        <v>0.25246174277077438</v>
      </c>
      <c r="S85">
        <v>0.28316918212673059</v>
      </c>
      <c r="T85">
        <v>0.27709521777027329</v>
      </c>
      <c r="U85">
        <v>3.513297198281625</v>
      </c>
      <c r="V85">
        <v>4.0775633308500172</v>
      </c>
      <c r="W85">
        <v>3.5460498297847209</v>
      </c>
      <c r="X85">
        <v>0.61671145734406829</v>
      </c>
      <c r="Y85">
        <v>0.67084933032242922</v>
      </c>
      <c r="Z85">
        <v>0.57875313990191501</v>
      </c>
      <c r="AA85">
        <v>2.0487844607660959</v>
      </c>
      <c r="AB85">
        <v>2.1121185717835012</v>
      </c>
      <c r="AC85">
        <v>2.0475546375592781</v>
      </c>
      <c r="AD85">
        <v>1.0216355356144911</v>
      </c>
      <c r="AE85">
        <v>1.181278969747614</v>
      </c>
      <c r="AF85">
        <v>0.96415909247381226</v>
      </c>
      <c r="AG85" s="2">
        <v>27731</v>
      </c>
      <c r="AH85" s="5" t="s">
        <v>1028</v>
      </c>
      <c r="AI85" s="5" t="s">
        <v>1029</v>
      </c>
      <c r="AJ85" s="6">
        <v>5460677</v>
      </c>
    </row>
    <row r="86" spans="1:36" x14ac:dyDescent="0.2">
      <c r="A86" s="2" t="s">
        <v>19</v>
      </c>
      <c r="B86" s="1" t="s">
        <v>534</v>
      </c>
      <c r="C86">
        <v>78.071401319261099</v>
      </c>
      <c r="D86">
        <v>79.377963865355213</v>
      </c>
      <c r="E86">
        <v>75.972524435202828</v>
      </c>
      <c r="F86">
        <v>8.2956685321752026</v>
      </c>
      <c r="G86">
        <v>24.39888257787187</v>
      </c>
      <c r="H86">
        <v>8.8934777140997205</v>
      </c>
      <c r="I86">
        <v>7.5886484186665628</v>
      </c>
      <c r="J86">
        <v>8.4408607790840673</v>
      </c>
      <c r="K86">
        <v>8.0711744633804852</v>
      </c>
      <c r="L86">
        <v>7.8687607347440541E-2</v>
      </c>
      <c r="M86">
        <v>7.8687607347440541E-2</v>
      </c>
      <c r="N86">
        <v>7.8687607347440541E-2</v>
      </c>
      <c r="O86">
        <v>7.8687607347440541E-2</v>
      </c>
      <c r="P86">
        <v>7.8687607347440541E-2</v>
      </c>
      <c r="Q86">
        <v>7.8687607347440541E-2</v>
      </c>
      <c r="R86">
        <v>5.1844746291287436</v>
      </c>
      <c r="S86">
        <v>5.2107450781016373</v>
      </c>
      <c r="T86">
        <v>4.6606697807792097</v>
      </c>
      <c r="U86">
        <v>0.65796544348307162</v>
      </c>
      <c r="V86">
        <v>0.78812153915886685</v>
      </c>
      <c r="W86">
        <v>0.82081030589229009</v>
      </c>
      <c r="X86">
        <v>7.8687607347440541E-2</v>
      </c>
      <c r="Y86">
        <v>7.8687607347440541E-2</v>
      </c>
      <c r="Z86">
        <v>7.8687607347440541E-2</v>
      </c>
      <c r="AA86">
        <v>7.8687607347440541E-2</v>
      </c>
      <c r="AB86">
        <v>0.20343233844028061</v>
      </c>
      <c r="AC86">
        <v>0.2246554682354692</v>
      </c>
      <c r="AD86">
        <v>0.2234602157103526</v>
      </c>
      <c r="AE86">
        <v>7.8687607347440541E-2</v>
      </c>
      <c r="AF86">
        <v>7.8687607347440541E-2</v>
      </c>
      <c r="AG86" s="2">
        <v>1471</v>
      </c>
      <c r="AH86" s="5" t="s">
        <v>1024</v>
      </c>
      <c r="AI86" s="5" t="s">
        <v>1025</v>
      </c>
      <c r="AJ86" s="6">
        <v>5779</v>
      </c>
    </row>
    <row r="87" spans="1:36" x14ac:dyDescent="0.2">
      <c r="A87" s="2" t="s">
        <v>19</v>
      </c>
      <c r="B87" s="1" t="s">
        <v>535</v>
      </c>
      <c r="C87">
        <v>13.182113232970741</v>
      </c>
      <c r="D87">
        <v>13.82329272340124</v>
      </c>
      <c r="E87">
        <v>12.14292906127289</v>
      </c>
      <c r="F87">
        <v>27.198286352850211</v>
      </c>
      <c r="G87">
        <v>19.54265658814419</v>
      </c>
      <c r="H87">
        <v>27.844762412630221</v>
      </c>
      <c r="I87">
        <v>2.495937142239177</v>
      </c>
      <c r="J87">
        <v>1.555008620443191</v>
      </c>
      <c r="K87">
        <v>1.8356907479710569</v>
      </c>
      <c r="L87">
        <v>0.57458516836278706</v>
      </c>
      <c r="M87">
        <v>0.64990932064443874</v>
      </c>
      <c r="N87">
        <v>0.74223445368018959</v>
      </c>
      <c r="O87">
        <v>0.38291921644086951</v>
      </c>
      <c r="P87">
        <v>0.38291921644086951</v>
      </c>
      <c r="Q87">
        <v>0.79678004382939105</v>
      </c>
      <c r="R87">
        <v>0.39511835551528118</v>
      </c>
      <c r="S87">
        <v>0.45466715890826781</v>
      </c>
      <c r="T87">
        <v>0.4527503999463009</v>
      </c>
      <c r="U87">
        <v>2.6605708262325001</v>
      </c>
      <c r="V87">
        <v>2.4171536253718231</v>
      </c>
      <c r="W87">
        <v>2.654655225778543</v>
      </c>
      <c r="X87">
        <v>0.38291921644086951</v>
      </c>
      <c r="Y87">
        <v>0.38291921644086951</v>
      </c>
      <c r="Z87">
        <v>0.38291921644086951</v>
      </c>
      <c r="AA87">
        <v>0.38291921644086951</v>
      </c>
      <c r="AB87">
        <v>0.53400506909406409</v>
      </c>
      <c r="AC87">
        <v>0.57004312086147257</v>
      </c>
      <c r="AD87">
        <v>0.9586653788830839</v>
      </c>
      <c r="AE87">
        <v>0.93241373652395387</v>
      </c>
      <c r="AF87">
        <v>0.88818533144889322</v>
      </c>
      <c r="AG87" s="2">
        <v>48340</v>
      </c>
      <c r="AH87" s="4"/>
      <c r="AI87" s="4" t="s">
        <v>1030</v>
      </c>
      <c r="AJ87" s="6" t="s">
        <v>1031</v>
      </c>
    </row>
    <row r="88" spans="1:36" x14ac:dyDescent="0.2">
      <c r="A88" s="2" t="s">
        <v>19</v>
      </c>
      <c r="B88" s="1" t="s">
        <v>540</v>
      </c>
      <c r="C88">
        <v>0.98323828409219005</v>
      </c>
      <c r="D88">
        <v>0.91289054966922589</v>
      </c>
      <c r="E88">
        <v>0.93906181438078018</v>
      </c>
      <c r="F88">
        <v>0.93195652842254129</v>
      </c>
      <c r="G88">
        <v>0.90238855179519861</v>
      </c>
      <c r="H88">
        <v>0.91681922058224818</v>
      </c>
      <c r="I88">
        <v>1.197738638576251</v>
      </c>
      <c r="J88">
        <v>0.89048317435119173</v>
      </c>
      <c r="K88">
        <v>1.0479086837881071</v>
      </c>
      <c r="L88">
        <v>1.0744588877678309</v>
      </c>
      <c r="M88">
        <v>1.150248488202342</v>
      </c>
      <c r="N88">
        <v>1.10286326231541</v>
      </c>
      <c r="O88">
        <v>1.3057968857573801</v>
      </c>
      <c r="P88">
        <v>1.1959301177296999</v>
      </c>
      <c r="Q88">
        <v>1.2065723254620171</v>
      </c>
      <c r="R88">
        <v>0.2845560238533768</v>
      </c>
      <c r="S88">
        <v>0.31356432558126529</v>
      </c>
      <c r="T88">
        <v>0.33787652868339679</v>
      </c>
      <c r="U88">
        <v>0.88305018860787909</v>
      </c>
      <c r="V88">
        <v>0.89361507130206974</v>
      </c>
      <c r="W88">
        <v>0.88750336550241249</v>
      </c>
      <c r="X88">
        <v>0.97431655845819465</v>
      </c>
      <c r="Y88">
        <v>1.033896664868627</v>
      </c>
      <c r="Z88">
        <v>1.1421284275720589</v>
      </c>
      <c r="AA88">
        <v>1.2877468462098149</v>
      </c>
      <c r="AB88">
        <v>1.3273458832801841</v>
      </c>
      <c r="AC88">
        <v>1.337152305171182</v>
      </c>
      <c r="AD88">
        <v>0.98116925705544389</v>
      </c>
      <c r="AE88">
        <v>1.0550337668193599</v>
      </c>
      <c r="AF88">
        <v>1.0167617159078099</v>
      </c>
      <c r="AG88" s="2">
        <v>1515</v>
      </c>
      <c r="AH88" s="5" t="s">
        <v>1501</v>
      </c>
      <c r="AI88" s="5" t="s">
        <v>1502</v>
      </c>
      <c r="AJ88" s="6">
        <v>338</v>
      </c>
    </row>
    <row r="89" spans="1:36" x14ac:dyDescent="0.2">
      <c r="A89" s="2" t="s">
        <v>19</v>
      </c>
      <c r="B89" s="1" t="s">
        <v>545</v>
      </c>
      <c r="C89">
        <v>0.92383517566423601</v>
      </c>
      <c r="D89">
        <v>0.98294369518690217</v>
      </c>
      <c r="E89">
        <v>0.77790216765000675</v>
      </c>
      <c r="F89">
        <v>1.173619013509787</v>
      </c>
      <c r="G89">
        <v>1.0413334165092041</v>
      </c>
      <c r="H89">
        <v>1.4094149655404611</v>
      </c>
      <c r="I89">
        <v>1.384949781430038</v>
      </c>
      <c r="J89">
        <v>1.0404128566679609</v>
      </c>
      <c r="K89">
        <v>1.160077279423273</v>
      </c>
      <c r="L89">
        <v>1.6136687935205021</v>
      </c>
      <c r="M89">
        <v>1.460318468312765</v>
      </c>
      <c r="N89">
        <v>1.2353172030347881</v>
      </c>
      <c r="O89">
        <v>1.3366020995274079</v>
      </c>
      <c r="P89">
        <v>1.1835640252523629</v>
      </c>
      <c r="Q89">
        <v>1.193951904609567</v>
      </c>
      <c r="R89">
        <v>1.554645140699318</v>
      </c>
      <c r="S89">
        <v>1.481159063886466</v>
      </c>
      <c r="T89">
        <v>1.7546349534435419</v>
      </c>
      <c r="U89">
        <v>0.75428581313428611</v>
      </c>
      <c r="V89">
        <v>0.63677781749604445</v>
      </c>
      <c r="W89">
        <v>0.64826730565765167</v>
      </c>
      <c r="X89">
        <v>0.4376887948786945</v>
      </c>
      <c r="Y89">
        <v>0.50302542474686673</v>
      </c>
      <c r="Z89">
        <v>0.33714142578952411</v>
      </c>
      <c r="AA89">
        <v>0.96577951861818545</v>
      </c>
      <c r="AB89">
        <v>0.63060361864136438</v>
      </c>
      <c r="AC89">
        <v>0.74500269663131058</v>
      </c>
      <c r="AD89">
        <v>0.8738344139774612</v>
      </c>
      <c r="AE89">
        <v>0.7185429824561832</v>
      </c>
      <c r="AF89">
        <v>0.79347995470459298</v>
      </c>
      <c r="AG89" s="2">
        <v>53237</v>
      </c>
      <c r="AH89" s="5" t="s">
        <v>1038</v>
      </c>
      <c r="AI89" s="5" t="s">
        <v>1039</v>
      </c>
      <c r="AJ89" s="6">
        <v>5459879</v>
      </c>
    </row>
    <row r="90" spans="1:36" x14ac:dyDescent="0.2">
      <c r="A90" s="2" t="s">
        <v>19</v>
      </c>
      <c r="B90" s="1" t="s">
        <v>565</v>
      </c>
      <c r="C90">
        <v>0.43355207265270251</v>
      </c>
      <c r="D90">
        <v>0.43355207265270251</v>
      </c>
      <c r="E90">
        <v>0.43355207265270251</v>
      </c>
      <c r="F90">
        <v>0.43355207265270251</v>
      </c>
      <c r="G90">
        <v>0.43355207265270251</v>
      </c>
      <c r="H90">
        <v>1.5579317416141789</v>
      </c>
      <c r="I90">
        <v>1.135661344660905</v>
      </c>
      <c r="J90">
        <v>0.84161124945071042</v>
      </c>
      <c r="K90">
        <v>0.70880621063424643</v>
      </c>
      <c r="L90">
        <v>1.220099604511498</v>
      </c>
      <c r="M90">
        <v>1.5187432254284461</v>
      </c>
      <c r="N90">
        <v>1.135406474293247</v>
      </c>
      <c r="O90">
        <v>1</v>
      </c>
      <c r="P90">
        <v>1.060536106635418</v>
      </c>
      <c r="Q90">
        <v>1.576540207997656</v>
      </c>
      <c r="R90">
        <v>2.8356320492163469</v>
      </c>
      <c r="S90">
        <v>3.3655221912992528</v>
      </c>
      <c r="T90">
        <v>3.245314193642888</v>
      </c>
      <c r="U90">
        <v>0.43355207265270251</v>
      </c>
      <c r="V90">
        <v>0.43355207265270251</v>
      </c>
      <c r="W90">
        <v>0.43355207265270251</v>
      </c>
      <c r="X90">
        <v>1.5522865094477809</v>
      </c>
      <c r="Y90">
        <v>1.1594726819979491</v>
      </c>
      <c r="Z90">
        <v>1.785059323275231</v>
      </c>
      <c r="AA90">
        <v>0.70763439285191154</v>
      </c>
      <c r="AB90">
        <v>0.73458034275670137</v>
      </c>
      <c r="AC90">
        <v>0.69760949172403697</v>
      </c>
      <c r="AD90">
        <v>3.0524359162150292</v>
      </c>
      <c r="AE90">
        <v>3.3909740735315661</v>
      </c>
      <c r="AF90">
        <v>2.7407177383916799</v>
      </c>
      <c r="AG90" s="2">
        <v>15730</v>
      </c>
      <c r="AH90" s="5" t="s">
        <v>1131</v>
      </c>
      <c r="AI90" s="5" t="s">
        <v>1132</v>
      </c>
      <c r="AJ90" s="6">
        <v>10457</v>
      </c>
    </row>
    <row r="91" spans="1:36" x14ac:dyDescent="0.2">
      <c r="A91" s="2" t="s">
        <v>19</v>
      </c>
      <c r="B91" s="1" t="s">
        <v>566</v>
      </c>
      <c r="C91">
        <v>1.3997145601944581</v>
      </c>
      <c r="D91">
        <v>1.5106506348710509</v>
      </c>
      <c r="E91">
        <v>1.5465999222313831</v>
      </c>
      <c r="F91">
        <v>5.435479518171789</v>
      </c>
      <c r="G91">
        <v>5.6052000989629436</v>
      </c>
      <c r="H91">
        <v>5.8117462538002371</v>
      </c>
      <c r="I91">
        <v>2.827232043527256</v>
      </c>
      <c r="J91">
        <v>2.8771231896834348</v>
      </c>
      <c r="K91">
        <v>2.7639892095315322</v>
      </c>
      <c r="L91">
        <v>0.47975210768808402</v>
      </c>
      <c r="M91">
        <v>0.50092922484992097</v>
      </c>
      <c r="N91">
        <v>0.50718284566636063</v>
      </c>
      <c r="O91">
        <v>0.52010786905221473</v>
      </c>
      <c r="P91">
        <v>0.52468932590628492</v>
      </c>
      <c r="Q91">
        <v>0.59172999608157895</v>
      </c>
      <c r="R91">
        <v>0.93648426186246703</v>
      </c>
      <c r="S91">
        <v>0.93666145839866888</v>
      </c>
      <c r="T91">
        <v>0.97205105301357619</v>
      </c>
      <c r="U91">
        <v>1.068316939537165</v>
      </c>
      <c r="V91">
        <v>1.1545901219667429</v>
      </c>
      <c r="W91">
        <v>1.1103288391499671</v>
      </c>
      <c r="X91">
        <v>0.41454898999203837</v>
      </c>
      <c r="Y91">
        <v>0.42862676300427049</v>
      </c>
      <c r="Z91">
        <v>0.44204548918339531</v>
      </c>
      <c r="AA91">
        <v>1.1800662464321949</v>
      </c>
      <c r="AB91">
        <v>1.248984905071979</v>
      </c>
      <c r="AC91">
        <v>1.1463877560655069</v>
      </c>
      <c r="AD91">
        <v>1.100121599407426</v>
      </c>
      <c r="AE91">
        <v>1.1308753303086749</v>
      </c>
      <c r="AF91">
        <v>1.091270657839593</v>
      </c>
      <c r="AG91" s="2">
        <v>1437</v>
      </c>
      <c r="AH91" s="5" t="s">
        <v>1079</v>
      </c>
      <c r="AI91" s="5" t="s">
        <v>1080</v>
      </c>
      <c r="AJ91" s="6">
        <v>1110</v>
      </c>
    </row>
    <row r="92" spans="1:36" x14ac:dyDescent="0.2">
      <c r="A92" s="2" t="s">
        <v>19</v>
      </c>
      <c r="B92" s="1" t="s">
        <v>567</v>
      </c>
      <c r="C92">
        <v>2.223423770562845</v>
      </c>
      <c r="D92">
        <v>2.4592706762891128</v>
      </c>
      <c r="E92">
        <v>2.0012622422036599</v>
      </c>
      <c r="F92">
        <v>0.11268292575211469</v>
      </c>
      <c r="G92">
        <v>0.14939311350684731</v>
      </c>
      <c r="H92">
        <v>0.1368628823506356</v>
      </c>
      <c r="I92">
        <v>5.5585304442441148E-2</v>
      </c>
      <c r="J92">
        <v>6.8368094447624816E-2</v>
      </c>
      <c r="K92">
        <v>1.214242221325462E-2</v>
      </c>
      <c r="L92">
        <v>1.214242221325462E-2</v>
      </c>
      <c r="M92">
        <v>1.214242221325462E-2</v>
      </c>
      <c r="N92">
        <v>1.214242221325462E-2</v>
      </c>
      <c r="O92">
        <v>1.214242221325462E-2</v>
      </c>
      <c r="P92">
        <v>1.214242221325462E-2</v>
      </c>
      <c r="Q92">
        <v>1.214242221325462E-2</v>
      </c>
      <c r="R92">
        <v>1.214242221325462E-2</v>
      </c>
      <c r="S92">
        <v>1.214242221325462E-2</v>
      </c>
      <c r="T92">
        <v>1.214242221325462E-2</v>
      </c>
      <c r="U92">
        <v>7.5789487921062522</v>
      </c>
      <c r="V92">
        <v>6.311046786043736</v>
      </c>
      <c r="W92">
        <v>6.1662717731949774</v>
      </c>
      <c r="X92">
        <v>1.214242221325462E-2</v>
      </c>
      <c r="Y92">
        <v>1.214242221325462E-2</v>
      </c>
      <c r="Z92">
        <v>1.214242221325462E-2</v>
      </c>
      <c r="AA92">
        <v>0.94470175698152703</v>
      </c>
      <c r="AB92">
        <v>0.82815730303584012</v>
      </c>
      <c r="AC92">
        <v>1.147754655225429</v>
      </c>
      <c r="AD92">
        <v>1</v>
      </c>
      <c r="AE92">
        <v>0.75695613315012922</v>
      </c>
      <c r="AF92">
        <v>0.9487766490988756</v>
      </c>
      <c r="AG92" s="2">
        <v>1519</v>
      </c>
      <c r="AH92" s="5" t="s">
        <v>1041</v>
      </c>
      <c r="AI92" s="5" t="s">
        <v>1042</v>
      </c>
      <c r="AJ92" s="6">
        <v>5988</v>
      </c>
    </row>
    <row r="93" spans="1:36" x14ac:dyDescent="0.2">
      <c r="A93" s="2" t="s">
        <v>19</v>
      </c>
      <c r="B93" s="1" t="s">
        <v>569</v>
      </c>
      <c r="C93">
        <v>1754.5725329176551</v>
      </c>
      <c r="D93">
        <v>1922.4788575173529</v>
      </c>
      <c r="E93">
        <v>2088.2343933030052</v>
      </c>
      <c r="F93">
        <v>2955.6855462439648</v>
      </c>
      <c r="G93">
        <v>3591.7285501225751</v>
      </c>
      <c r="H93">
        <v>3444.3874001062682</v>
      </c>
      <c r="I93">
        <v>0.8333575778363389</v>
      </c>
      <c r="J93">
        <v>0.49720779886964472</v>
      </c>
      <c r="K93">
        <v>0.39027882199277558</v>
      </c>
      <c r="L93">
        <v>0.15880940605050919</v>
      </c>
      <c r="M93">
        <v>0.38457268680644768</v>
      </c>
      <c r="N93">
        <v>0.43560021988488201</v>
      </c>
      <c r="O93">
        <v>0.1957113260620241</v>
      </c>
      <c r="P93">
        <v>0.28830108304023011</v>
      </c>
      <c r="Q93">
        <v>0.35146898719737119</v>
      </c>
      <c r="R93">
        <v>9.2045404084407617E-2</v>
      </c>
      <c r="S93">
        <v>0.20367755933905909</v>
      </c>
      <c r="T93">
        <v>9.2045404084407617E-2</v>
      </c>
      <c r="U93">
        <v>1729.196134711646</v>
      </c>
      <c r="V93">
        <v>2051.1735459805932</v>
      </c>
      <c r="W93">
        <v>2036.464160754836</v>
      </c>
      <c r="X93">
        <v>0.20561609875832421</v>
      </c>
      <c r="Y93">
        <v>0.44256043388983402</v>
      </c>
      <c r="Z93">
        <v>0.32847447972572569</v>
      </c>
      <c r="AA93">
        <v>1.2836032639736381</v>
      </c>
      <c r="AB93">
        <v>1.5073323033247641</v>
      </c>
      <c r="AC93">
        <v>1.013564416623665</v>
      </c>
      <c r="AD93">
        <v>0.51300015771687213</v>
      </c>
      <c r="AE93">
        <v>0.51058693644928788</v>
      </c>
      <c r="AF93">
        <v>0.42042800990400708</v>
      </c>
      <c r="AG93" s="2">
        <v>15336</v>
      </c>
      <c r="AH93" s="4" t="s">
        <v>1489</v>
      </c>
      <c r="AI93" s="4" t="s">
        <v>1490</v>
      </c>
      <c r="AJ93" s="6" t="s">
        <v>1491</v>
      </c>
    </row>
    <row r="94" spans="1:36" x14ac:dyDescent="0.2">
      <c r="A94" s="2" t="s">
        <v>19</v>
      </c>
      <c r="B94" s="1" t="s">
        <v>570</v>
      </c>
      <c r="C94">
        <v>0.62340794157978552</v>
      </c>
      <c r="D94">
        <v>0.74187484931263892</v>
      </c>
      <c r="E94">
        <v>0.84274928318793862</v>
      </c>
      <c r="F94">
        <v>1.253220521143342</v>
      </c>
      <c r="G94">
        <v>1.829655071119396</v>
      </c>
      <c r="H94">
        <v>1.460803146944142</v>
      </c>
      <c r="I94">
        <v>0.92613907048351718</v>
      </c>
      <c r="J94">
        <v>0.82316754721411345</v>
      </c>
      <c r="K94">
        <v>1.0501998961532619</v>
      </c>
      <c r="L94">
        <v>0.72815408014136462</v>
      </c>
      <c r="M94">
        <v>0.98072637795325179</v>
      </c>
      <c r="N94">
        <v>1.074768391793941</v>
      </c>
      <c r="O94">
        <v>0.73596702299215155</v>
      </c>
      <c r="P94">
        <v>0.78524308122996667</v>
      </c>
      <c r="Q94">
        <v>1.019273622046748</v>
      </c>
      <c r="R94">
        <v>0.14272905297670049</v>
      </c>
      <c r="S94">
        <v>0.16282573978204279</v>
      </c>
      <c r="T94">
        <v>0.18377144043386881</v>
      </c>
      <c r="U94">
        <v>0.55896250004093906</v>
      </c>
      <c r="V94">
        <v>0.65971449453066289</v>
      </c>
      <c r="W94">
        <v>0.58812675549988402</v>
      </c>
      <c r="X94">
        <v>0.80048300574079478</v>
      </c>
      <c r="Y94">
        <v>0.85503907353190511</v>
      </c>
      <c r="Z94">
        <v>1.4052811684445989</v>
      </c>
      <c r="AA94">
        <v>1.0350990385988901</v>
      </c>
      <c r="AB94">
        <v>1.4452740034731471</v>
      </c>
      <c r="AC94">
        <v>1.4195007647422939</v>
      </c>
      <c r="AD94">
        <v>0.8209933663550173</v>
      </c>
      <c r="AE94">
        <v>0.93308586805115545</v>
      </c>
      <c r="AF94">
        <v>0.68889890462097825</v>
      </c>
      <c r="AG94" s="2">
        <v>20693</v>
      </c>
      <c r="AH94" s="5" t="s">
        <v>1498</v>
      </c>
      <c r="AI94" s="5" t="s">
        <v>1499</v>
      </c>
      <c r="AJ94" s="6">
        <v>45</v>
      </c>
    </row>
    <row r="95" spans="1:36" x14ac:dyDescent="0.2">
      <c r="A95" s="2" t="s">
        <v>19</v>
      </c>
      <c r="B95" s="1" t="s">
        <v>579</v>
      </c>
      <c r="C95">
        <v>1.0616750203118499</v>
      </c>
      <c r="D95">
        <v>1.0020511520296009</v>
      </c>
      <c r="E95">
        <v>1.261144101572703</v>
      </c>
      <c r="F95">
        <v>1.670310279495713</v>
      </c>
      <c r="G95">
        <v>1.972301617270213</v>
      </c>
      <c r="H95">
        <v>1.9028194224745569</v>
      </c>
      <c r="I95">
        <v>0.89434620313075663</v>
      </c>
      <c r="J95">
        <v>0.84587685385039157</v>
      </c>
      <c r="K95">
        <v>0.89636924223692449</v>
      </c>
      <c r="L95">
        <v>0.5240826570967716</v>
      </c>
      <c r="M95">
        <v>0.62510983994003033</v>
      </c>
      <c r="N95">
        <v>0.5538206731840698</v>
      </c>
      <c r="O95">
        <v>0.55211498927297364</v>
      </c>
      <c r="P95">
        <v>0.59955978159913959</v>
      </c>
      <c r="Q95">
        <v>0.5976099044695774</v>
      </c>
      <c r="R95">
        <v>6.643142978554771E-2</v>
      </c>
      <c r="S95">
        <v>5.5199633117144778E-2</v>
      </c>
      <c r="T95">
        <v>6.5795772655232621E-2</v>
      </c>
      <c r="U95">
        <v>0.80650573021720995</v>
      </c>
      <c r="V95">
        <v>1.2822959338048741</v>
      </c>
      <c r="W95">
        <v>1.127425507228867</v>
      </c>
      <c r="X95">
        <v>0.66437342966870416</v>
      </c>
      <c r="Y95">
        <v>0.67218837531141995</v>
      </c>
      <c r="Z95">
        <v>0.64036483526661836</v>
      </c>
      <c r="AA95">
        <v>2.5285063531459451</v>
      </c>
      <c r="AB95">
        <v>2.6466629190658262</v>
      </c>
      <c r="AC95">
        <v>2.6670011201645618</v>
      </c>
      <c r="AD95">
        <v>1.4715788534695129</v>
      </c>
      <c r="AE95">
        <v>1.847608691458732</v>
      </c>
      <c r="AF95">
        <v>1.4575815761627551</v>
      </c>
      <c r="AG95" s="2">
        <v>27738</v>
      </c>
      <c r="AH95" s="5" t="s">
        <v>1411</v>
      </c>
      <c r="AI95" s="4" t="s">
        <v>1412</v>
      </c>
      <c r="AJ95" s="6" t="s">
        <v>1413</v>
      </c>
    </row>
    <row r="96" spans="1:36" x14ac:dyDescent="0.2">
      <c r="A96" s="2" t="s">
        <v>19</v>
      </c>
      <c r="B96" s="1" t="s">
        <v>595</v>
      </c>
      <c r="C96">
        <v>1.519706701794062</v>
      </c>
      <c r="D96">
        <v>1.5195901285802551</v>
      </c>
      <c r="E96">
        <v>1.502244034365783</v>
      </c>
      <c r="F96">
        <v>57.978585500623673</v>
      </c>
      <c r="G96">
        <v>36.254893160649537</v>
      </c>
      <c r="H96">
        <v>52.00492521828334</v>
      </c>
      <c r="I96">
        <v>1.328176911509273</v>
      </c>
      <c r="J96">
        <v>1.6065420887588451</v>
      </c>
      <c r="K96">
        <v>1.0685217350757139</v>
      </c>
      <c r="L96">
        <v>0.4732522760919996</v>
      </c>
      <c r="M96">
        <v>0.30420363008987789</v>
      </c>
      <c r="N96">
        <v>0.39597006399869439</v>
      </c>
      <c r="O96">
        <v>0.30420363008987789</v>
      </c>
      <c r="P96">
        <v>0.43442756723360099</v>
      </c>
      <c r="Q96">
        <v>0.30420363008987789</v>
      </c>
      <c r="R96">
        <v>0.30420363008987789</v>
      </c>
      <c r="S96">
        <v>0.30420363008987789</v>
      </c>
      <c r="T96">
        <v>0.30420363008987789</v>
      </c>
      <c r="U96">
        <v>1.30137672965506</v>
      </c>
      <c r="V96">
        <v>0.94604991665015215</v>
      </c>
      <c r="W96">
        <v>0.80736859284473617</v>
      </c>
      <c r="X96">
        <v>0.30420363008987789</v>
      </c>
      <c r="Y96">
        <v>0.30420363008987789</v>
      </c>
      <c r="Z96">
        <v>0.30420363008987789</v>
      </c>
      <c r="AA96">
        <v>0.75593066225242767</v>
      </c>
      <c r="AB96">
        <v>0.72778405977874405</v>
      </c>
      <c r="AC96">
        <v>0.49332618350955321</v>
      </c>
      <c r="AD96">
        <v>0.77724607439702509</v>
      </c>
      <c r="AE96">
        <v>0.57537041138687151</v>
      </c>
      <c r="AF96">
        <v>0.54591818891855026</v>
      </c>
      <c r="AG96" s="2">
        <v>46148</v>
      </c>
      <c r="AH96" s="4" t="s">
        <v>1054</v>
      </c>
      <c r="AI96" s="4" t="s">
        <v>1055</v>
      </c>
      <c r="AJ96" s="6" t="s">
        <v>1056</v>
      </c>
    </row>
    <row r="97" spans="1:36" x14ac:dyDescent="0.2">
      <c r="A97" s="2" t="s">
        <v>19</v>
      </c>
      <c r="B97" s="1" t="s">
        <v>596</v>
      </c>
      <c r="C97">
        <v>4.130645219563557</v>
      </c>
      <c r="D97">
        <v>4.0528095773891861</v>
      </c>
      <c r="E97">
        <v>3.8062354192043268</v>
      </c>
      <c r="F97">
        <v>2.804693467803538</v>
      </c>
      <c r="G97">
        <v>1.51458595701633</v>
      </c>
      <c r="H97">
        <v>2.578821458802155</v>
      </c>
      <c r="I97">
        <v>4.1088746722546814</v>
      </c>
      <c r="J97">
        <v>6.80886899477672</v>
      </c>
      <c r="K97">
        <v>2.9698254949728509</v>
      </c>
      <c r="L97">
        <v>2.1144308586411209</v>
      </c>
      <c r="M97">
        <v>0.65133317505212962</v>
      </c>
      <c r="N97">
        <v>0.66362104383012988</v>
      </c>
      <c r="O97">
        <v>1.3456267935669011</v>
      </c>
      <c r="P97">
        <v>1.9212572516877591</v>
      </c>
      <c r="Q97">
        <v>0.70893764064661313</v>
      </c>
      <c r="R97">
        <v>0.2414270082787951</v>
      </c>
      <c r="S97">
        <v>0.20978797200487229</v>
      </c>
      <c r="T97">
        <v>0.1546790160414559</v>
      </c>
      <c r="U97">
        <v>0.88032263558849644</v>
      </c>
      <c r="V97">
        <v>0.80396184734810161</v>
      </c>
      <c r="W97">
        <v>0.52796544996593509</v>
      </c>
      <c r="X97">
        <v>2.0997636104630759</v>
      </c>
      <c r="Y97">
        <v>0.85693529739661833</v>
      </c>
      <c r="Z97">
        <v>1.203445971055185</v>
      </c>
      <c r="AA97">
        <v>0.1546790160414559</v>
      </c>
      <c r="AB97">
        <v>0.382596207444722</v>
      </c>
      <c r="AC97">
        <v>0.1546790160414559</v>
      </c>
      <c r="AD97">
        <v>0.6081714391890497</v>
      </c>
      <c r="AE97">
        <v>0.26441305200569809</v>
      </c>
      <c r="AF97">
        <v>0.35764111113405039</v>
      </c>
      <c r="AG97" s="2">
        <v>2856</v>
      </c>
      <c r="AH97" s="5" t="s">
        <v>1341</v>
      </c>
      <c r="AI97" s="5" t="s">
        <v>1342</v>
      </c>
      <c r="AJ97" s="6">
        <v>6030</v>
      </c>
    </row>
    <row r="98" spans="1:36" x14ac:dyDescent="0.2">
      <c r="A98" s="2" t="s">
        <v>19</v>
      </c>
      <c r="B98" s="1" t="s">
        <v>597</v>
      </c>
      <c r="C98">
        <v>4.7880069882831577</v>
      </c>
      <c r="D98">
        <v>4.593405691358484</v>
      </c>
      <c r="E98">
        <v>4.5589492468173836</v>
      </c>
      <c r="F98">
        <v>1.78407153217776</v>
      </c>
      <c r="G98">
        <v>1.853994712388493</v>
      </c>
      <c r="H98">
        <v>1.95212686492675</v>
      </c>
      <c r="I98">
        <v>0.99715498094327215</v>
      </c>
      <c r="J98">
        <v>0.80455509082903542</v>
      </c>
      <c r="K98">
        <v>0.91146597478103686</v>
      </c>
      <c r="L98">
        <v>0.50279478912464903</v>
      </c>
      <c r="M98">
        <v>0.528766420748366</v>
      </c>
      <c r="N98">
        <v>0.5329442121098259</v>
      </c>
      <c r="O98">
        <v>0.34026421903761828</v>
      </c>
      <c r="P98">
        <v>0.35223521837282168</v>
      </c>
      <c r="Q98">
        <v>0.34089516140327147</v>
      </c>
      <c r="R98">
        <v>0.72282565686788458</v>
      </c>
      <c r="S98">
        <v>0.76315604623313316</v>
      </c>
      <c r="T98">
        <v>0.76877950015009544</v>
      </c>
      <c r="U98">
        <v>1.0677812513166109</v>
      </c>
      <c r="V98">
        <v>1.1245709475915711</v>
      </c>
      <c r="W98">
        <v>0.9608539128551421</v>
      </c>
      <c r="X98">
        <v>0.82794635749717427</v>
      </c>
      <c r="Y98">
        <v>0.8407299718761071</v>
      </c>
      <c r="Z98">
        <v>0.86251045806518856</v>
      </c>
      <c r="AA98">
        <v>1.330201792433108</v>
      </c>
      <c r="AB98">
        <v>1.3453070392849771</v>
      </c>
      <c r="AC98">
        <v>1.3114130625777449</v>
      </c>
      <c r="AD98">
        <v>1.2440005841708881</v>
      </c>
      <c r="AE98">
        <v>1.3316971693747011</v>
      </c>
      <c r="AF98">
        <v>1.2805337840007229</v>
      </c>
      <c r="AG98" s="2">
        <v>605</v>
      </c>
      <c r="AH98" s="5" t="s">
        <v>1349</v>
      </c>
      <c r="AI98" s="5" t="s">
        <v>1350</v>
      </c>
      <c r="AJ98" s="6">
        <v>1174</v>
      </c>
    </row>
    <row r="99" spans="1:36" x14ac:dyDescent="0.2">
      <c r="A99" s="2" t="s">
        <v>19</v>
      </c>
      <c r="B99" s="1" t="s">
        <v>610</v>
      </c>
      <c r="C99">
        <v>0.78746572145601645</v>
      </c>
      <c r="D99">
        <v>0.76863177052592591</v>
      </c>
      <c r="E99">
        <v>0.82589948916970302</v>
      </c>
      <c r="F99">
        <v>1.147498157678841</v>
      </c>
      <c r="G99">
        <v>1.206367303893588</v>
      </c>
      <c r="H99">
        <v>1.110712815878607</v>
      </c>
      <c r="I99">
        <v>1.6260715847414699E-2</v>
      </c>
      <c r="J99">
        <v>1.5766778260936181E-2</v>
      </c>
      <c r="K99">
        <v>1.7281376329169981E-2</v>
      </c>
      <c r="L99">
        <v>2.6484317113303741</v>
      </c>
      <c r="M99">
        <v>2.3713679805726549</v>
      </c>
      <c r="N99">
        <v>2.370730222684958</v>
      </c>
      <c r="O99">
        <v>2.4168939827631259</v>
      </c>
      <c r="P99">
        <v>2.6057975848381179</v>
      </c>
      <c r="Q99">
        <v>2.4184779560354119</v>
      </c>
      <c r="R99">
        <v>1.0549410276966269</v>
      </c>
      <c r="S99">
        <v>1.0802592419211561</v>
      </c>
      <c r="T99">
        <v>1.0993549899985311</v>
      </c>
      <c r="U99">
        <v>0.64830440068108852</v>
      </c>
      <c r="V99">
        <v>0.72260781816690556</v>
      </c>
      <c r="W99">
        <v>0.66377009662297626</v>
      </c>
      <c r="X99">
        <v>2.1720743735466739</v>
      </c>
      <c r="Y99">
        <v>1.9412030022641711</v>
      </c>
      <c r="Z99">
        <v>2.011572546686522</v>
      </c>
      <c r="AA99">
        <v>0.93075702915980651</v>
      </c>
      <c r="AB99">
        <v>1.071849285892122</v>
      </c>
      <c r="AC99">
        <v>0.96208000745456279</v>
      </c>
      <c r="AD99">
        <v>0.98935351045639019</v>
      </c>
      <c r="AE99">
        <v>1.0159108672231569</v>
      </c>
      <c r="AF99">
        <v>1.01064648954361</v>
      </c>
      <c r="AG99" s="2">
        <v>3147</v>
      </c>
      <c r="AH99" s="5" t="s">
        <v>1285</v>
      </c>
      <c r="AI99" s="5" t="s">
        <v>1286</v>
      </c>
      <c r="AJ99" s="6">
        <v>1188</v>
      </c>
    </row>
    <row r="100" spans="1:36" x14ac:dyDescent="0.2">
      <c r="A100" s="2" t="s">
        <v>19</v>
      </c>
      <c r="B100" s="1" t="s">
        <v>257</v>
      </c>
      <c r="C100">
        <v>0.86201540284233613</v>
      </c>
      <c r="D100">
        <v>0.86201540284233613</v>
      </c>
      <c r="E100">
        <v>0.86201540284233613</v>
      </c>
      <c r="F100">
        <v>1.5542138813602959</v>
      </c>
      <c r="G100">
        <v>1.4270202476120679</v>
      </c>
      <c r="H100">
        <v>1.488267324458556</v>
      </c>
      <c r="I100">
        <v>0.86201540284233613</v>
      </c>
      <c r="J100">
        <v>0.86201540284233613</v>
      </c>
      <c r="K100">
        <v>0.86201540284233613</v>
      </c>
      <c r="L100">
        <v>0.86201540284233613</v>
      </c>
      <c r="M100">
        <v>0.86201540284233613</v>
      </c>
      <c r="N100">
        <v>0.86201540284233613</v>
      </c>
      <c r="O100">
        <v>0.86201540284233613</v>
      </c>
      <c r="P100">
        <v>0.86201540284233613</v>
      </c>
      <c r="Q100">
        <v>0.86201540284233613</v>
      </c>
      <c r="R100">
        <v>0.86201540284233613</v>
      </c>
      <c r="S100">
        <v>0.86201540284233613</v>
      </c>
      <c r="T100">
        <v>0.86201540284233613</v>
      </c>
      <c r="U100">
        <v>0.86201540284233613</v>
      </c>
      <c r="V100">
        <v>0.86201540284233613</v>
      </c>
      <c r="W100">
        <v>0.86201540284233613</v>
      </c>
      <c r="X100">
        <v>0.86201540284233613</v>
      </c>
      <c r="Y100">
        <v>0.86201540284233613</v>
      </c>
      <c r="Z100">
        <v>0.86201540284233613</v>
      </c>
      <c r="AA100">
        <v>0.86201540284233613</v>
      </c>
      <c r="AB100">
        <v>0.86201540284233613</v>
      </c>
      <c r="AC100">
        <v>0.86201540284233613</v>
      </c>
      <c r="AD100">
        <v>0.86201540284233613</v>
      </c>
      <c r="AE100">
        <v>0.86201540284233613</v>
      </c>
      <c r="AF100">
        <v>0.86201540284233613</v>
      </c>
      <c r="AG100" s="2">
        <v>1659</v>
      </c>
      <c r="AH100" s="5" t="s">
        <v>1408</v>
      </c>
      <c r="AI100" s="5" t="s">
        <v>1409</v>
      </c>
      <c r="AJ100" s="6">
        <v>440667</v>
      </c>
    </row>
    <row r="101" spans="1:36" x14ac:dyDescent="0.2">
      <c r="A101" s="2" t="s">
        <v>19</v>
      </c>
      <c r="B101" s="1" t="s">
        <v>354</v>
      </c>
      <c r="C101">
        <v>0.86223937271244289</v>
      </c>
      <c r="D101">
        <v>0.83388083081704656</v>
      </c>
      <c r="E101">
        <v>0.91428320408155639</v>
      </c>
      <c r="F101">
        <v>9.0312335267852131</v>
      </c>
      <c r="G101">
        <v>7.5636285125722953</v>
      </c>
      <c r="H101">
        <v>9.3673562725640203</v>
      </c>
      <c r="I101">
        <v>0.77461775910692277</v>
      </c>
      <c r="J101">
        <v>1.056042266141102</v>
      </c>
      <c r="K101">
        <v>0.88665244336329618</v>
      </c>
      <c r="L101">
        <v>2.3461122901553888</v>
      </c>
      <c r="M101">
        <v>1.9173214412559709</v>
      </c>
      <c r="N101">
        <v>1.7559727281450681</v>
      </c>
      <c r="O101">
        <v>2.1891626653240932</v>
      </c>
      <c r="P101">
        <v>2.42102452647491</v>
      </c>
      <c r="Q101">
        <v>1.9318832958019241</v>
      </c>
      <c r="R101">
        <v>1.3306930495651379</v>
      </c>
      <c r="S101">
        <v>1.119048924591153</v>
      </c>
      <c r="T101">
        <v>1.0914443340864539</v>
      </c>
      <c r="U101">
        <v>0.91404580285853509</v>
      </c>
      <c r="V101">
        <v>0.90611934365104385</v>
      </c>
      <c r="W101">
        <v>0.84655531448496402</v>
      </c>
      <c r="X101">
        <v>2.0631213089094622</v>
      </c>
      <c r="Y101">
        <v>1.741121131948971</v>
      </c>
      <c r="Z101">
        <v>1.5223231921678779</v>
      </c>
      <c r="AA101">
        <v>0.83872169722558354</v>
      </c>
      <c r="AB101">
        <v>0.88672908470301171</v>
      </c>
      <c r="AC101">
        <v>0.74750853335892198</v>
      </c>
      <c r="AD101">
        <v>0.91761055980579209</v>
      </c>
      <c r="AE101">
        <v>0.85011695593060654</v>
      </c>
      <c r="AF101">
        <v>0.65701691966616782</v>
      </c>
      <c r="AG101" s="2">
        <v>43849</v>
      </c>
      <c r="AH101" s="5" t="s">
        <v>1167</v>
      </c>
      <c r="AI101" s="5" t="s">
        <v>1168</v>
      </c>
      <c r="AJ101" s="6">
        <v>440194</v>
      </c>
    </row>
  </sheetData>
  <hyperlinks>
    <hyperlink ref="AH3" r:id="rId1" display="http://www.genome.jp/dbget-bin/www_bget?cpd+C00956" xr:uid="{78BFA4D2-0B8F-B54B-AFE4-C260E915A4F6}"/>
    <hyperlink ref="AI3" r:id="rId2" display="http://www.hmdb.ca/metabolites/HMDB0000510" xr:uid="{449B7EC8-A750-BB44-AF4F-5FBE13563749}"/>
    <hyperlink ref="AI4" r:id="rId3" display="http://www.hmdb.ca/metabolites/HMDB0037115" xr:uid="{6D538115-C204-274C-976D-A76DDC809B02}"/>
    <hyperlink ref="AH5" r:id="rId4" display="http://www.genome.jp/dbget-bin/www_bget?cpd+C02360" xr:uid="{286A5274-587D-9949-AA4F-31DDA9C64750}"/>
    <hyperlink ref="AI5" r:id="rId5" display="http://www.hmdb.ca/metabolites/HMDB0000321" xr:uid="{A12505BA-EDE7-1B4C-A3D2-33B6D082DA7B}"/>
    <hyperlink ref="AH7" r:id="rId6" display="http://www.genome.jp/dbget-bin/www_bget?cpd+C07588" xr:uid="{AC2B3A7F-02AF-7B4F-9330-4A3A3E62587F}"/>
    <hyperlink ref="AI7" r:id="rId7" display="http://www.hmdb.ca/metabolites/HMDB0000840" xr:uid="{07B32370-DA7D-354C-921C-A32D9B4CB559}"/>
    <hyperlink ref="AH8" r:id="rId8" display="http://www.genome.jp/dbget-bin/www_bget?cpd+C02504" xr:uid="{E5BFDC72-0E6B-004A-8728-B12FF764D034}"/>
    <hyperlink ref="AI8" r:id="rId9" display="http://www.hmdb.ca/metabolites/HMDB0000402" xr:uid="{EB74206A-1CF0-C447-B607-4303385E279E}"/>
    <hyperlink ref="AH9" r:id="rId10" display="http://www.genome.jp/dbget-bin/www_bget?cpd+C00204" xr:uid="{94C3292D-6C15-854F-A89B-CE766BE2E753}"/>
    <hyperlink ref="AI9" r:id="rId11" display="http://www.hmdb.ca/metabolites/HMDB0001353" xr:uid="{C0463AC3-EF19-C544-BE0D-5B8438F1BD66}"/>
    <hyperlink ref="AI10" r:id="rId12" display="http://www.hmdb.ca/metabolites/HMDB0240294" xr:uid="{99B2CED8-6C85-EB47-BA7F-53A1A407DDDC}"/>
    <hyperlink ref="AH11" r:id="rId13" display="http://www.genome.jp/dbget-bin/www_bget?cpd+C00631" xr:uid="{E1EE044F-9A16-474B-A9FF-43BAEE0DE56A}"/>
    <hyperlink ref="AI11" r:id="rId14" display="http://www.hmdb.ca/metabolites/HMDB0000362" xr:uid="{4A09957A-356E-F446-9A88-295FED84D290}"/>
    <hyperlink ref="AI12" r:id="rId15" display="http://www.hmdb.ca/metabolites/HMDB0029576" xr:uid="{E043665B-CB5C-3C49-B1FE-C935F3AF2CC7}"/>
    <hyperlink ref="AH13" r:id="rId16" display="http://www.genome.jp/dbget-bin/www_bget?cpd+C04039" xr:uid="{115E8EC1-B005-D64B-942D-5EBB63BDBC1C}"/>
    <hyperlink ref="AI13" r:id="rId17" display="http://www.hmdb.ca/metabolites/HMDB0012141" xr:uid="{0D641E07-598B-F743-842B-05434389751F}"/>
    <hyperlink ref="AI14" r:id="rId18" display="http://www.hmdb.ca/metabolites/HMDB0013676" xr:uid="{B44FEFCF-6C23-F34C-B3CA-C37E868C0509}"/>
    <hyperlink ref="AI16" r:id="rId19" display="http://www.hmdb.ca/metabolites/HMDB0002453" xr:uid="{EED99670-DABE-EE4A-B370-A458ADD52E9A}"/>
    <hyperlink ref="AI15" r:id="rId20" display="http://www.hmdb.ca/metabolites/HMDB0000498" xr:uid="{1267D820-B938-D84C-900D-121599310A85}"/>
    <hyperlink ref="AI18" r:id="rId21" display="http://www.hmdb.ca/metabolites/HMDB0000345" xr:uid="{F05B4530-F332-EF46-94F5-C8A33C7B09A2}"/>
    <hyperlink ref="AH17" r:id="rId22" display="http://www.genome.jp/dbget-bin/www_bget?cpd+C03761" xr:uid="{E98D868A-B561-524A-9C05-874CCE7BEA0A}"/>
    <hyperlink ref="AI17" r:id="rId23" display="http://www.hmdb.ca/metabolites/HMDB0000355" xr:uid="{29571334-B139-B84D-A4F2-FCE81B4A4A60}"/>
    <hyperlink ref="AH21" r:id="rId24" display="http://www.genome.jp/dbget-bin/www_bget?cpd+C00141" xr:uid="{8D5D8279-EB84-7640-A0FB-0EF477F01124}"/>
    <hyperlink ref="AI21" r:id="rId25" display="http://www.hmdb.ca/metabolites/HMDB0000019" xr:uid="{9C0FF19D-2956-6D40-BEC6-3382AC3B7B1F}"/>
    <hyperlink ref="AH23" r:id="rId26" display="http://www.genome.jp/dbget-bin/www_bget?cpd+C00506" xr:uid="{38AB059A-2615-E64B-A4F9-1D6A4D7FACBB}"/>
    <hyperlink ref="AI23" r:id="rId27" display="http://www.hmdb.ca/metabolites/HMDB0002757" xr:uid="{64326C79-9DD1-D14E-8A6B-1CB5F98C523C}"/>
    <hyperlink ref="AI24" r:id="rId28" display="http://www.hmdb.ca/metabolites/HMDB0000337" xr:uid="{A7A635AF-8227-7A47-909F-321E28F7E483}"/>
    <hyperlink ref="AH25" r:id="rId29" display="http://www.genome.jp/dbget-bin/www_bget?cpd+C06104" xr:uid="{1E2879CC-C740-4B47-A7E4-3BA9F388622F}"/>
    <hyperlink ref="AI25" r:id="rId30" display="http://www.hmdb.ca/metabolites/HMDB0000448" xr:uid="{7C6BA451-20F7-274C-89F8-99A9EB29D004}"/>
    <hyperlink ref="AH28" r:id="rId31" display="http://www.genome.jp/dbget-bin/www_bget?cpd+C05519" xr:uid="{257A429E-C254-B649-9B2E-5BD41C985D18}"/>
    <hyperlink ref="AI28" r:id="rId32" display="http://www.hmdb.ca/metabolites/HMDB0004041" xr:uid="{1EEDDFC7-51A4-A544-8B81-CFEC7A1F7BE8}"/>
    <hyperlink ref="AI27" r:id="rId33" display="http://www.hmdb.ca/metabolites/HMDB0000462" xr:uid="{7229C7B5-FFC8-0846-8A1D-B2899A264020}"/>
    <hyperlink ref="AH26" r:id="rId34" display="http://www.genome.jp/dbget-bin/www_bget?cpd+C00499" xr:uid="{3CB7650E-1751-FF4A-BB20-A19F67E5BD6D}"/>
    <hyperlink ref="AI26" r:id="rId35" display="http://www.hmdb.ca/metabolites/HMDB0001209" xr:uid="{785FE521-5300-8345-93F3-B2FF05E5A040}"/>
    <hyperlink ref="AI29" r:id="rId36" display="http://www.hmdb.ca/metabolites/HMDB0000407" xr:uid="{AD2CE511-E00E-714A-9B81-4BD793E9A4FA}"/>
    <hyperlink ref="AH30" r:id="rId37" display="http://www.genome.jp/dbget-bin/www_bget?cpd+C00026" xr:uid="{DCF17AD1-2653-9D4E-A7C6-739305B7E0FE}"/>
    <hyperlink ref="AI30" r:id="rId38" display="http://www.hmdb.ca/metabolites/HMDB0000208" xr:uid="{588C5C00-4C49-4E42-AE02-55AB59D99517}"/>
    <hyperlink ref="AI32" r:id="rId39" display="http://www.hmdb.ca/metabolites/HMDB0000539" xr:uid="{9761EEEF-30E0-9F4E-B79B-AC5118A484E6}"/>
    <hyperlink ref="AH33" r:id="rId40" display="http://www.genome.jp/dbget-bin/www_bget?cpd+C08261" xr:uid="{F24E5465-F7BE-3146-AF79-C7E74350E429}"/>
    <hyperlink ref="AI33" r:id="rId41" display="http://www.hmdb.ca/metabolites/HMDB0000784" xr:uid="{6D396551-BACA-BB4C-A1F6-C102DFA4D4F7}"/>
    <hyperlink ref="AI34" r:id="rId42" display="http://www.hmdb.ca/metabolites/HMDB0000754" xr:uid="{36E6784D-4944-584E-9A1D-093FDC84FF48}"/>
    <hyperlink ref="AH35" r:id="rId43" display="http://www.genome.jp/dbget-bin/www_bget?cpd+C18043" xr:uid="{FE956587-BCB9-BC4E-A582-AD734703E482}"/>
    <hyperlink ref="AH37" r:id="rId44" display="http://www.genome.jp/dbget-bin/www_bget?cpd+C05824" xr:uid="{AE6EFAA2-194B-9245-8C20-2267AED3662A}"/>
    <hyperlink ref="AI37" r:id="rId45" display="http://www.hmdb.ca/metabolites/HMDB0000731" xr:uid="{DAD42F31-4A93-0F43-A532-5A40A6BDB3AE}"/>
    <hyperlink ref="AH38" r:id="rId46" display="http://www.genome.jp/dbget-bin/www_bget?cpd+C00337" xr:uid="{37C71311-3A9C-9948-9856-7A61407C391D}"/>
    <hyperlink ref="AI38" r:id="rId47" display="http://www.hmdb.ca/metabolites/HMDB03349" xr:uid="{DCF838FC-A4A6-1D40-9C01-2C4DE0B04F42}"/>
    <hyperlink ref="AI40" r:id="rId48" display="http://www.hmdb.ca/metabolites/HMDB0000613" xr:uid="{D7206F63-67CA-5E4D-9F12-DCA934F8A2DF}"/>
    <hyperlink ref="AH39" r:id="rId49" display="http://www.genome.jp/dbget-bin/www_bget?cpd+C00503" xr:uid="{49C1A971-32A1-2B43-83F7-C0AA2B47DB01}"/>
    <hyperlink ref="AI39" r:id="rId50" display="http://www.hmdb.ca/metabolites/HMDB0002994" xr:uid="{1F09F3B8-B675-3A41-9F3B-BDBF271DAAAF}"/>
    <hyperlink ref="AI41" r:id="rId51" display="http://www.hmdb.ca/metabolites/HMDB0000622" xr:uid="{60F9B25B-BDE2-424D-945A-94ED2B56890C}"/>
    <hyperlink ref="AH42" r:id="rId52" display="http://www.genome.jp/dbget-bin/www_bget?cpd+C00095" xr:uid="{0A7646D8-BBFC-9E4A-86FD-2F3A6A80A167}"/>
    <hyperlink ref="AI42" r:id="rId53" display="http://www.hmdb.ca/metabolites/HMDB0000660" xr:uid="{B740EBB8-A087-BC4E-B4E9-B922187793B4}"/>
    <hyperlink ref="AI44" r:id="rId54" display="http://www.hmdb.ca/metabolites/HMDB0000565" xr:uid="{C7E6FF18-2F00-2440-96ED-A75241F62DC3}"/>
    <hyperlink ref="AH43" r:id="rId55" display="http://www.genome.jp/dbget-bin/www_bget?cpd+C00122" xr:uid="{558F9778-3D23-F040-A0BF-E0205CC29929}"/>
    <hyperlink ref="AI43" r:id="rId56" display="http://www.hmdb.ca/metabolites/HMDB0000134" xr:uid="{8FA721C3-E5A1-CE45-84BC-65A8DB6A3A60}"/>
    <hyperlink ref="AH46" r:id="rId57" display="http://www.genome.jp/dbget-bin/www_bget?cpd+C00031" xr:uid="{8E7560EC-8FAD-B448-8B26-99E64E018A1A}"/>
    <hyperlink ref="AI46" r:id="rId58" display="http://www.hmdb.ca/metabolites/HMDB0000122" xr:uid="{03B8A095-6181-F84E-BD40-FD7F6E3F5D33}"/>
    <hyperlink ref="AH47" r:id="rId59" display="http://www.genome.jp/dbget-bin/www_bget?cpd+C00092" xr:uid="{E181C63B-43E6-3E40-A56E-94A9DE6E8371}"/>
    <hyperlink ref="AI47" r:id="rId60" display="http://www.hmdb.ca/metabolites/HMDB0001401" xr:uid="{5608D267-1E62-354A-BF77-2E68EBB1768B}"/>
    <hyperlink ref="AH48" r:id="rId61" display="http://www.genome.jp/dbget-bin/www_bget?cpd+C16245" xr:uid="{75AE2866-84A7-2242-B53E-102F41DDC6D5}"/>
    <hyperlink ref="AI48" r:id="rId62" display="http://www.hmdb.ca/metabolites/HMDB0000127" xr:uid="{0AD89ACE-EC42-BD4F-BB65-D217CC1B788D}"/>
    <hyperlink ref="AH45" r:id="rId63" display="http://www.genome.jp/dbget-bin/www_bget?cpd+C00257" xr:uid="{B35D71B4-B02C-E540-9A33-AC8EAE34409A}"/>
    <hyperlink ref="AI45" r:id="rId64" display="http://www.hmdb.ca/metabolites/HMDB0000625" xr:uid="{D9ED7E75-F304-894C-8443-222E5E01A3DD}"/>
    <hyperlink ref="AH49" r:id="rId65" display="http://www.genome.jp/dbget-bin/www_bget?cpd+C00489" xr:uid="{33AAEAC8-B311-4644-AE72-10C172CF11F7}"/>
    <hyperlink ref="AI49" r:id="rId66" display="http://www.hmdb.ca/metabolites/HMDB0000661" xr:uid="{EDDF40B7-57C3-914E-B06A-27A6FE65E571}"/>
    <hyperlink ref="AH50" r:id="rId67" display="http://www.genome.jp/dbget-bin/www_bget?cpd+C00258" xr:uid="{BCDE8797-6FEF-3840-BE0D-12C1A3C8D88F}"/>
    <hyperlink ref="AH51" r:id="rId68" display="http://www.genome.jp/dbget-bin/www_bget?cpd+C02979" xr:uid="{DBDE1811-8219-2149-B7B8-A23B0DC152A7}"/>
    <hyperlink ref="AI51" r:id="rId69" display="http://www.hmdb.ca/metabolites/HMDB0002520" xr:uid="{C8BE8AED-35AC-9A48-8659-7FC16BEE11F9}"/>
    <hyperlink ref="AH52" r:id="rId70" display="http://www.genome.jp/dbget-bin/www_bget?cpd+C03274" xr:uid="{4D32DB8C-551A-514C-B86A-F28AFA174CFF}"/>
    <hyperlink ref="AI52" r:id="rId71" display="http://www.hmdb.ca/metabolites/HMDB0240316" xr:uid="{B240DFF6-F664-844B-9228-6BDEAD19FE70}"/>
    <hyperlink ref="AH54" r:id="rId72" display="http://www.genome.jp/dbget-bin/www_bget?cpd+C00800" xr:uid="{7D2B08EC-BC6B-884C-996E-190E18B9858C}"/>
    <hyperlink ref="AI54" r:id="rId73" display="http://www.hmdb.ca/metabolites/HMDB0003290" xr:uid="{CEF9019A-D776-AA46-A337-2CFD1858531D}"/>
    <hyperlink ref="AH55" r:id="rId74" display="http://www.genome.jp/dbget-bin/www_bget?cpd+C00884" xr:uid="{C79F313E-471E-594B-B342-59CAC13F4EBE}"/>
    <hyperlink ref="AI55" r:id="rId75" display="http://www.hmdb.ca/metabolites/HMDB0000745" xr:uid="{3F20A95A-03F4-9D44-9D02-2793948B929D}"/>
    <hyperlink ref="AH56" r:id="rId76" display="http://www.genome.jp/dbget-bin/www_bget?cpd+C02427" xr:uid="{4374300E-B855-C346-84D9-AFAB057BEB5A}"/>
    <hyperlink ref="AI56" r:id="rId77" display="http://www.hmdb.ca/metabolites/HMDB0000679" xr:uid="{0AA43926-C27B-EA42-AE3E-1B2328388D86}"/>
    <hyperlink ref="AH57" r:id="rId78" display="http://www.genome.jp/dbget-bin/www_bget?cpd+C05565" xr:uid="{53427CE3-7558-4846-A8C8-424C21E97EE4}"/>
    <hyperlink ref="AI57" r:id="rId79" display="http://www.hmdb.ca/metabolites/HMDB0001212" xr:uid="{919F4807-FED1-5249-9184-B6862E522148}"/>
    <hyperlink ref="AH58" r:id="rId80" display="http://www.genome.jp/dbget-bin/www_bget?cpd+C00451" xr:uid="{DEE46714-D8D8-834B-998A-70181C51BF97}"/>
    <hyperlink ref="AI58" r:id="rId81" display="http://www.hmdb.ca/metabolites/HMDB0001874" xr:uid="{B3F32BE5-9A3C-934A-B94D-212178DD6364}"/>
    <hyperlink ref="AH60" r:id="rId82" display="http://www.genome.jp/dbget-bin/www_bget?cpd+C00186" xr:uid="{3EBE497F-49B1-5C47-9156-4776CE42B678}"/>
    <hyperlink ref="AI60" r:id="rId83" display="http://www.hmdb.ca/metabolites/HMDB0000190" xr:uid="{02D71592-7E76-F346-97EA-0CB123EE2385}"/>
    <hyperlink ref="AI61" r:id="rId84" display="http://www.hmdb.ca/metabolites/HMDB0060255" xr:uid="{F24BB2B8-9D26-B34E-A162-9CED3BA5EED3}"/>
    <hyperlink ref="AH62" r:id="rId85" display="http://www.genome.jp/dbget-bin/www_bget?cpd+C00383" xr:uid="{739F9E8B-0B61-F04E-9CDD-BA9CC8C88790}"/>
    <hyperlink ref="AI62" r:id="rId86" display="http://www.hmdb.ca/metabolites/HMDB0000691" xr:uid="{D94C9BDE-60B9-0D45-847F-937344750F32}"/>
    <hyperlink ref="AI65" r:id="rId87" display="http://www.hmdb.ca/metabolites/HMDB0000169" xr:uid="{AAE36960-B2F5-E04D-9630-4922483CAAC2}"/>
    <hyperlink ref="AI67" r:id="rId88" display="http://www.hmdb.ca/metabolites/HMDB0001844" xr:uid="{2F20D480-D41E-3940-B0DB-E8B7A1E14F5D}"/>
    <hyperlink ref="AH66" r:id="rId89" display="http://www.genome.jp/dbget-bin/www_bget?cpd+C02170" xr:uid="{086EB71A-3409-C94A-9014-39E509DECD44}"/>
    <hyperlink ref="AI66" r:id="rId90" display="http://www.hmdb.ca/metabolites/HMDB0000202" xr:uid="{E495C2DD-A906-1F4A-B079-B1E0A2C3F9F6}"/>
    <hyperlink ref="AH69" r:id="rId91" display="http://www.genome.jp/dbget-bin/www_bget?cpd+C00137" xr:uid="{4D8E1585-B29D-8140-9B16-6A96FE98F6A1}"/>
    <hyperlink ref="AI69" r:id="rId92" display="http://www.hmdb.ca/metabolites/HMDB0000211" xr:uid="{9B1BE44C-11C0-E84F-9F46-A558BE6C76EA}"/>
    <hyperlink ref="AH68" r:id="rId93" display="http://www.genome.jp/dbget-bin/www_bget?cpd+C02104" xr:uid="{22C22DCA-2012-FD43-AE45-805C247C0036}"/>
    <hyperlink ref="AI68" r:id="rId94" display="http://www.hmdb.ca/metabolites/HMDB0000227" xr:uid="{6B2047EC-E6CA-1742-94EF-02B9CE5B7A58}"/>
    <hyperlink ref="AH70" r:id="rId95" display="http://www.genome.jp/dbget-bin/www_bget?cpd+C12986" xr:uid="{3CF48247-DB16-C24B-8B91-CF4802B01D8B}"/>
    <hyperlink ref="AH72" r:id="rId96" display="http://www.genome.jp/dbget-bin/www_bget?cpd+C02847" xr:uid="{58AD2AA7-0B45-314E-830F-3945C0900CF9}"/>
    <hyperlink ref="AI72" r:id="rId97" display="http://www.hmdb.ca/metabolites/HMDB0000766" xr:uid="{D0D621A6-714F-B64E-9D31-9614E85D7292}"/>
    <hyperlink ref="AH71" r:id="rId98" display="http://www.genome.jp/dbget-bin/www_bget?cpd+C04256" xr:uid="{24267E8D-6906-7247-A52C-416DFFDC0929}"/>
    <hyperlink ref="AI71" r:id="rId99" display="http://www.hmdb.ca/metabolites/HMDB0001367" xr:uid="{AF323ACD-EB1A-3E4B-B5CC-029643E3C2A6}"/>
    <hyperlink ref="AH73" r:id="rId100" display="http://www.genome.jp/dbget-bin/www_bget?cpd+C01042" xr:uid="{E67CBCD2-2A80-894D-AC1F-F03D9524CAA0}"/>
    <hyperlink ref="AI73" r:id="rId101" display="http://www.hmdb.ca/metabolites/HMDB0000812" xr:uid="{74B91089-C73E-FB45-9D06-3AC9CFF8693F}"/>
    <hyperlink ref="AH74" r:id="rId102" display="http://www.genome.jp/dbget-bin/www_bget?cpd+C00624" xr:uid="{8A34D9C1-CD7A-B04B-BB49-159ED0432DAD}"/>
    <hyperlink ref="AI74" r:id="rId103" display="http://www.hmdb.ca/metabolites/HMDB0001138" xr:uid="{835DDCFE-D44B-E144-AFA7-A43EB70D7862}"/>
    <hyperlink ref="AH75" r:id="rId104" display="http://www.genome.jp/dbget-bin/www_bget?cpd+C00438" xr:uid="{559B9F20-6616-D544-86DD-271FF031B572}"/>
    <hyperlink ref="AI75" r:id="rId105" display="http://www.hmdb.ca/metabolites/HMDB0000828" xr:uid="{9376D7F9-5BC9-6244-BD7B-4F83DDAE14D7}"/>
    <hyperlink ref="AH76" r:id="rId106" display="http://www.genome.jp/dbget-bin/www_bget?cpd+C05653" xr:uid="{859CF2EA-9B83-B348-BF47-55AB4EBBB9A2}"/>
    <hyperlink ref="AI76" r:id="rId107" display="http://www.hmdb.ca/metabolites/HMDB0004089" xr:uid="{21397353-0596-AF40-B93E-7CABB9F9D790}"/>
    <hyperlink ref="AH77" r:id="rId108" display="http://www.genome.jp/dbget-bin/www_bget?cpd+C00295" xr:uid="{A5CADEC7-AA94-1142-9DAF-D0D1A836F1E0}"/>
    <hyperlink ref="AI77" r:id="rId109" display="http://www.hmdb.ca/metabolites/HMDB0000226" xr:uid="{46D840B9-C9C8-FB43-87CF-C7EE05B5933C}"/>
    <hyperlink ref="AI78" r:id="rId110" display="http://www.hmdb.ca/metabolites/HMDB0000788" xr:uid="{68B16CB8-8607-FA45-BBFB-804C2677359C}"/>
    <hyperlink ref="AH79" r:id="rId111" display="http://www.genome.jp/dbget-bin/www_bget?cpd+C00803" xr:uid="{0D5665BA-C010-FB4C-9D31-2F5DDFD59C72}"/>
    <hyperlink ref="AI79" r:id="rId112" display="http://www.hmdb.ca/metabolites/HMDB0000892" xr:uid="{F5AD726E-3BB1-5C4E-B3B9-618235060A39}"/>
    <hyperlink ref="AH80" r:id="rId113" display="http://www.genome.jp/dbget-bin/www_bget?cpd+C00166" xr:uid="{B703C11B-812F-6C44-ADEC-332773C3DFEB}"/>
    <hyperlink ref="AI80" r:id="rId114" display="http://www.hmdb.ca/metabolites/HMDB0000205" xr:uid="{A095E3C0-E3FD-094A-9E6B-99463CB33DC7}"/>
    <hyperlink ref="AH81" r:id="rId115" display="http://www.genome.jp/dbget-bin/www_bget?cpd+C00022" xr:uid="{8B27B320-63F7-7646-BF0F-2F8C1C76B65B}"/>
    <hyperlink ref="AI81" r:id="rId116" display="http://www.hmdb.ca/metabolites/HMDB0000243" xr:uid="{F3E1B563-DDE8-DC44-8B78-AE4667BBA465}"/>
    <hyperlink ref="AH83" r:id="rId117" display="http://www.genome.jp/dbget-bin/www_bget?cpd+C03722" xr:uid="{A02C5535-7454-E640-ABC3-EACE391BB9CE}"/>
    <hyperlink ref="AI83" r:id="rId118" display="http://www.hmdb.ca/metabolites/HMDB0000232" xr:uid="{BD479034-59B0-354B-BA11-8BAEFE55B439}"/>
    <hyperlink ref="AH82" r:id="rId119" display="http://www.genome.jp/dbget-bin/www_bget?cpd+C00296" xr:uid="{52C4D924-04CC-D547-A7A2-37AEF8973BF8}"/>
    <hyperlink ref="AI82" r:id="rId120" display="http://www.hmdb.ca/metabolites/HMDB0003072" xr:uid="{BAE7F4B9-1FD9-5A49-972C-FB8D042C0A0D}"/>
    <hyperlink ref="AH86" r:id="rId121" display="http://www.genome.jp/dbget-bin/www_bget?cpd+C00121" xr:uid="{893C9D15-38D4-6F46-961D-028B46BB8AE1}"/>
    <hyperlink ref="AI86" r:id="rId122" display="http://www.hmdb.ca/metabolites/HMDB0000283" xr:uid="{2DA79F75-1F83-054D-9596-5242ABFDEE66}"/>
    <hyperlink ref="AH85" r:id="rId123" display="http://www.genome.jp/dbget-bin/www_bget?cpd+C01685" xr:uid="{F740357F-F40B-5D40-BD61-6EC345FFC73B}"/>
    <hyperlink ref="AI85" r:id="rId124" display="http://www.hmdb.ca/metabolites/HMDB0000867" xr:uid="{29AD4712-D72E-F342-A431-8C9FD3A077D0}"/>
    <hyperlink ref="AH88" r:id="rId125" display="http://www.genome.jp/dbget-bin/www_bget?cpd+C00805" xr:uid="{971477A8-A6D4-D14A-ADB2-C51B80A26EA5}"/>
    <hyperlink ref="AI88" r:id="rId126" display="http://www.hmdb.ca/metabolites/HMDB0001895" xr:uid="{42621833-9CA7-AE40-908F-305328FEE6B5}"/>
    <hyperlink ref="AH89" r:id="rId127" display="http://www.genome.jp/dbget-bin/www_bget?cpd+C02076" xr:uid="{EF5A7B7A-141A-4F49-8548-7FF838683C3D}"/>
    <hyperlink ref="AI89" r:id="rId128" display="http://www.hmdb.ca/metabolites/HMDB0003219" xr:uid="{E34FE44B-6D88-6444-BAB6-34C1D85A89CC}"/>
    <hyperlink ref="AH92" r:id="rId129" display="http://www.genome.jp/dbget-bin/www_bget?cpd+C00089" xr:uid="{6CAAAA7E-D4CE-3744-B9E8-348A91C878CF}"/>
    <hyperlink ref="AI92" r:id="rId130" display="http://www.hmdb.ca/metabolites/HMDB0000258" xr:uid="{2F5AEB75-9F13-7C45-8F27-E67CBC68A00F}"/>
    <hyperlink ref="AH91" r:id="rId131" display="http://www.genome.jp/dbget-bin/www_bget?cpd+C00042" xr:uid="{29D397E8-411E-E64C-B2DD-D4DF8D6C41F3}"/>
    <hyperlink ref="AI91" r:id="rId132" display="http://www.hmdb.ca/metabolites/HMDB0000254" xr:uid="{0FE5FBF3-F6DC-6745-B2BC-A8D2A4540F39}"/>
    <hyperlink ref="AH90" r:id="rId133" display="http://www.genome.jp/dbget-bin/www_bget?cpd+C08278" xr:uid="{7D540F12-F411-5F48-831E-7D6AB2692BFA}"/>
    <hyperlink ref="AI90" r:id="rId134" display="http://www.hmdb.ca/metabolites/HMDB0000893" xr:uid="{2ED60AF9-75C5-2C46-BD36-401460E18819}"/>
    <hyperlink ref="AH94" r:id="rId135" display="http://www.genome.jp/dbget-bin/www_bget?cpd+C02287" xr:uid="{D873776C-B495-4547-83AC-071E1E4F59F9}"/>
    <hyperlink ref="AI94" r:id="rId136" display="http://www.hmdb.ca/metabolites/HMDB0035227" xr:uid="{5F2F7FE8-AD10-3240-B56F-08D6B635AC8C}"/>
    <hyperlink ref="AH95" r:id="rId137" display="http://www.genome.jp/dbget-bin/www_bget?cpd+C01620" xr:uid="{98B141D9-A5F4-704E-B558-FD2FD84378A6}"/>
    <hyperlink ref="AH97" r:id="rId138" display="http://www.genome.jp/dbget-bin/www_bget?cpd+C00105" xr:uid="{4899A699-F7EC-BA45-A477-D15AA1A9DA44}"/>
    <hyperlink ref="AI97" r:id="rId139" display="http://www.hmdb.ca/metabolites/HMDB0000288" xr:uid="{88ED266B-AC54-9D49-A2F6-970DFD1A137A}"/>
    <hyperlink ref="AH98" r:id="rId140" display="http://www.genome.jp/dbget-bin/www_bget?cpd+C00106" xr:uid="{61387E5C-B951-8545-A4FF-E5CD61E662B4}"/>
    <hyperlink ref="AI98" r:id="rId141" display="http://www.hmdb.ca/metabolites/HMDB0000300" xr:uid="{6DC85C7F-AFBE-1B42-83F8-5ED8BE4EE1D9}"/>
    <hyperlink ref="AH99" r:id="rId142" display="http://www.genome.jp/dbget-bin/www_bget?cpd+C00385" xr:uid="{A645903F-710E-9D46-A903-7EA1D0A23533}"/>
    <hyperlink ref="AI99" r:id="rId143" display="http://www.hmdb.ca/metabolites/HMDB0000292" xr:uid="{048F2A80-39C4-5D42-B138-8E01A1DD16CC}"/>
    <hyperlink ref="AH100" r:id="rId144" display="http://www.genome.jp/dbget-bin/www_bget?cpd+C05422" xr:uid="{58CD76A3-C034-9A4F-AFA6-59E27D5A9382}"/>
    <hyperlink ref="AI100" r:id="rId145" display="http://www.hmdb.ca/metabolites/HMDB0001264" xr:uid="{0A05A1B5-C8CB-BB44-B504-E3D2D75012E9}"/>
    <hyperlink ref="AH101" r:id="rId146" display="http://www.genome.jp/dbget-bin/www_bget?cpd+C01177" xr:uid="{34349FA8-9B69-C54C-B660-9B0A23A2557D}"/>
    <hyperlink ref="AI101" r:id="rId147" display="http://www.hmdb.ca/metabolites/HMDB0000213" xr:uid="{9ABCA8B5-874C-8246-97ED-6E07D24B73E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culture only</vt:lpstr>
      <vt:lpstr>Arrangement sheet</vt:lpstr>
      <vt:lpstr>with PUBCHEM</vt:lpstr>
      <vt:lpstr>Sheet8</vt:lpstr>
      <vt:lpstr>Pos late</vt:lpstr>
      <vt:lpstr>Pos early</vt:lpstr>
      <vt:lpstr>Neg</vt:lpstr>
      <vt:lpstr>Polar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2023-10-03T14:53:22Z</dcterms:created>
  <dcterms:modified xsi:type="dcterms:W3CDTF">2023-10-31T19:05:12Z</dcterms:modified>
</cp:coreProperties>
</file>